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  <comment ref="HN12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  <comment ref="HN15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HG32" authorId="0">
      <text/>
    </comment>
  </commentList>
</comments>
</file>

<file path=xl/sharedStrings.xml><?xml version="1.0" encoding="utf-8"?>
<sst xmlns="http://schemas.openxmlformats.org/spreadsheetml/2006/main" count="3653" uniqueCount="1806">
  <si>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</si>
  <si>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</si>
  <si>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</si>
  <si>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</si>
  <si>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</si>
  <si>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</si>
  <si>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</si>
  <si>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</si>
  <si>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</si>
  <si>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</si>
  <si>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</si>
  <si>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</si>
  <si>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</si>
  <si>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</si>
  <si>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</si>
  <si>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</si>
  <si>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</si>
  <si>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</si>
  <si>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</si>
  <si>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</si>
  <si>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</si>
  <si>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</si>
  <si>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</si>
  <si>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</si>
  <si>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</si>
  <si>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</si>
  <si>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</si>
  <si>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</si>
  <si>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</si>
  <si>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</si>
  <si>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</si>
  <si>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</si>
  <si>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</si>
  <si>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</si>
  <si>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</si>
  <si>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</si>
  <si>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</si>
  <si>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</si>
  <si>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</si>
  <si>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</si>
  <si>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</si>
  <si>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</si>
  <si>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</si>
  <si>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</si>
  <si>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131001-09</t>
  </si>
  <si>
    <t xml:space="preserve">NIV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</si>
  <si>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</si>
  <si>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</si>
  <si>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</si>
  <si>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</si>
  <si>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</si>
  <si>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</si>
  <si>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</si>
  <si>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</si>
  <si>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</si>
  <si>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</si>
  <si>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</si>
  <si>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</si>
  <si>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</si>
  <si>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</si>
  <si>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</si>
  <si>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</si>
  <si>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</si>
  <si>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</si>
  <si>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</si>
  <si>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</si>
  <si>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</si>
  <si>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</si>
  <si>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</si>
  <si>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</si>
  <si>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</si>
  <si>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</si>
  <si>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</si>
  <si>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</si>
  <si>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</si>
  <si>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</si>
  <si>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</si>
  <si>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</si>
  <si>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</si>
  <si>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</si>
  <si>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</si>
  <si>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</si>
  <si>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</si>
  <si>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</si>
  <si>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</si>
  <si>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</si>
  <si>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</si>
  <si>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</si>
  <si>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</si>
  <si>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</si>
  <si>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</si>
  <si>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</si>
  <si>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</si>
  <si>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</si>
  <si>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</si>
  <si>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</si>
  <si>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</si>
  <si>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</si>
  <si>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</si>
  <si>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</si>
  <si>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</si>
  <si>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</si>
  <si>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</si>
  <si>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</si>
  <si>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</si>
  <si>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</si>
  <si>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</si>
  <si>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</si>
  <si>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</si>
  <si>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</si>
  <si>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</si>
  <si>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</si>
  <si>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</si>
  <si>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</si>
  <si>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</si>
  <si>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</si>
  <si>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</si>
  <si>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</si>
  <si>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</si>
  <si>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</si>
  <si>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</si>
  <si>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</si>
  <si>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</si>
  <si>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</si>
  <si>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</si>
  <si>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</si>
  <si>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</si>
  <si>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</si>
  <si>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</si>
  <si>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</si>
  <si>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</si>
  <si>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</si>
  <si>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</si>
  <si>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</si>
  <si>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</si>
  <si>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</si>
  <si>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</si>
  <si>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</si>
  <si>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</si>
  <si>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</si>
  <si>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</si>
  <si>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</si>
  <si>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</si>
  <si>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</si>
  <si>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</si>
  <si>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</si>
  <si>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</si>
  <si>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</si>
  <si>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</si>
  <si>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</si>
  <si>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</si>
  <si>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</si>
  <si>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</si>
  <si>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</si>
  <si>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</si>
  <si>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</si>
  <si>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</si>
  <si>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</si>
  <si>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</si>
  <si>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</si>
  <si>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</si>
  <si>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</si>
  <si>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</si>
  <si>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</si>
  <si>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</si>
  <si>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</si>
  <si>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</si>
  <si>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</si>
  <si>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</si>
  <si>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</si>
  <si>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</si>
  <si>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</si>
  <si>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</si>
  <si>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</si>
  <si>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</si>
  <si>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</si>
  <si>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</si>
  <si>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</si>
  <si>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</si>
  <si>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</si>
  <si>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</si>
  <si>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</si>
  <si>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</si>
  <si>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</si>
  <si>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</si>
  <si>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</si>
  <si>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</si>
  <si>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</si>
  <si>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</si>
  <si>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</si>
  <si>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</si>
  <si>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</si>
  <si>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</si>
  <si>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</si>
  <si>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</si>
  <si>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</si>
  <si>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</si>
  <si>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</si>
  <si>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</si>
  <si>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</si>
  <si>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</si>
  <si>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</si>
  <si>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</si>
  <si>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</si>
  <si>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</si>
  <si>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</si>
  <si>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</si>
  <si>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</si>
  <si>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</si>
  <si>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</si>
  <si>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</si>
  <si>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</si>
  <si>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</si>
  <si>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</si>
  <si>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</si>
  <si>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</si>
  <si>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</si>
  <si>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</si>
  <si>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</si>
  <si>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</si>
  <si>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</si>
  <si>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</si>
  <si>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</si>
  <si>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</si>
  <si>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</si>
  <si>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</si>
  <si>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</si>
  <si>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</si>
  <si>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</si>
  <si>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</si>
  <si>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</si>
  <si>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</si>
  <si>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</si>
  <si>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</si>
  <si>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</si>
  <si>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</si>
  <si>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</si>
  <si>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</si>
  <si>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</si>
  <si>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</si>
  <si>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</si>
  <si>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</si>
  <si>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</si>
  <si>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</si>
  <si>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</si>
  <si>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</si>
  <si>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</si>
  <si>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</si>
  <si>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</si>
  <si>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</si>
  <si>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</si>
  <si>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</si>
  <si>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</si>
  <si>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</si>
  <si>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</si>
  <si>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</si>
  <si>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</si>
  <si>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</si>
  <si>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</si>
  <si>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</si>
  <si>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</si>
  <si>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</si>
  <si>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</si>
  <si>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</si>
  <si>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</si>
  <si>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</si>
  <si>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</si>
  <si>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</si>
  <si>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</si>
  <si>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</si>
  <si>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</si>
  <si>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</si>
  <si>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</si>
  <si>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</si>
  <si>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</si>
  <si>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</si>
  <si>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</si>
  <si>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</si>
  <si>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</si>
  <si>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</si>
  <si>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</si>
  <si>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</si>
  <si>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</si>
  <si>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</si>
  <si>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</si>
  <si>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</si>
  <si>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</si>
  <si>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</si>
  <si>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</si>
  <si>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</si>
  <si>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</si>
  <si>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</si>
  <si>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</si>
  <si>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</si>
  <si>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</si>
  <si>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</si>
  <si>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</si>
  <si>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</si>
  <si>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</si>
  <si>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</si>
  <si>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</si>
  <si>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</si>
  <si>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</si>
  <si>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</si>
  <si>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</si>
  <si>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</si>
  <si>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</si>
  <si>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</si>
  <si>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</si>
  <si>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</si>
  <si>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</si>
  <si>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</si>
  <si>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</si>
  <si>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</si>
  <si>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</si>
  <si>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</si>
  <si>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</si>
  <si>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</si>
  <si>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</si>
  <si>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</si>
  <si>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</si>
  <si>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</si>
  <si>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</si>
  <si>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</si>
  <si>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</si>
  <si>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</si>
  <si>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</si>
  <si>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</si>
  <si>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</si>
  <si>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</si>
  <si>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</si>
  <si>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</si>
  <si>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</si>
  <si>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</si>
  <si>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</si>
  <si>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</si>
  <si>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</si>
  <si>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</si>
  <si>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</si>
  <si>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</si>
  <si>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</si>
  <si>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</si>
  <si>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</si>
  <si>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</si>
  <si>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</si>
  <si>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</si>
  <si>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</si>
  <si>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</si>
  <si>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</si>
  <si>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</si>
  <si>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</si>
  <si>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</si>
  <si>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</si>
  <si>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</si>
  <si>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</si>
  <si>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</si>
  <si>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</si>
  <si>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</si>
  <si>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</si>
  <si>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</si>
  <si>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</si>
  <si>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</si>
  <si>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</si>
  <si>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</si>
  <si>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</si>
  <si>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</si>
  <si>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</si>
  <si>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</si>
  <si>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</si>
  <si>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</si>
  <si>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</si>
  <si>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</si>
  <si>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</si>
  <si>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</si>
  <si>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</si>
  <si>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</si>
  <si>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</si>
  <si>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</si>
  <si>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</si>
  <si>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</si>
  <si>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</si>
  <si>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</si>
  <si>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</si>
  <si>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</si>
  <si>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</si>
  <si>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</si>
  <si>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</si>
  <si>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</si>
  <si>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</si>
  <si>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</si>
  <si>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</si>
  <si>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</si>
  <si>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</si>
  <si>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</si>
  <si>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</si>
  <si>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</si>
  <si>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</si>
  <si>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</si>
  <si>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</si>
  <si>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</si>
  <si>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</si>
  <si>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</si>
  <si>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</si>
  <si>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</si>
  <si>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</si>
  <si>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</si>
  <si>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</si>
  <si>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</si>
  <si>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</si>
  <si>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</si>
  <si>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</si>
  <si>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</si>
  <si>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</si>
  <si>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</si>
  <si>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</si>
  <si>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</si>
  <si>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</si>
  <si>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</si>
  <si>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</si>
  <si>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</si>
  <si>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</si>
  <si>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</si>
  <si>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</si>
  <si>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</si>
  <si>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</si>
  <si>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</si>
  <si>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</si>
  <si>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</si>
  <si>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</si>
  <si>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</si>
  <si>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</si>
  <si>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</si>
  <si>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</si>
  <si>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</si>
  <si>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</si>
  <si>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</si>
  <si>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</si>
  <si>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</si>
  <si>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</si>
  <si>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</si>
  <si>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</si>
  <si>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</si>
  <si>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</si>
  <si>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</si>
  <si>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</si>
  <si>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</si>
  <si>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</si>
  <si>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</si>
  <si>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</si>
  <si>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</si>
  <si>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</si>
  <si>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</si>
  <si>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</si>
  <si>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</si>
  <si>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</si>
  <si>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</si>
  <si>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</si>
  <si>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</si>
  <si>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</si>
  <si>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</si>
  <si>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</si>
  <si>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</si>
  <si>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</si>
  <si>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</si>
  <si>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</si>
  <si>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</si>
  <si>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</si>
  <si>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</si>
  <si>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</si>
  <si>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</si>
  <si>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</si>
  <si>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</si>
  <si>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</si>
  <si>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</si>
  <si>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</si>
  <si>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</si>
  <si>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</si>
  <si>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</si>
  <si>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</si>
  <si>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</si>
  <si>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</si>
  <si>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</si>
  <si>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</si>
  <si>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</si>
  <si>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</si>
  <si>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</si>
  <si>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</si>
  <si>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</si>
  <si>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</si>
  <si>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</si>
  <si>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</si>
  <si>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</si>
  <si>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</si>
  <si>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</si>
  <si>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</si>
  <si>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</si>
  <si>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</si>
  <si>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</si>
  <si>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</si>
  <si>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</si>
  <si>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</si>
  <si>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</si>
  <si>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</si>
  <si>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</si>
  <si>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</si>
  <si>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</si>
  <si>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</si>
  <si>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</si>
  <si>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</si>
  <si>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</si>
  <si>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</si>
  <si>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</si>
  <si>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</si>
  <si>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</si>
  <si>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</si>
  <si>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</si>
  <si>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</si>
  <si>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</si>
  <si>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</si>
  <si>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</si>
  <si>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</si>
  <si>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</si>
  <si>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</si>
  <si>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</si>
  <si>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</si>
  <si>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</si>
  <si>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</si>
  <si>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</si>
  <si>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</si>
  <si>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</si>
  <si>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</si>
  <si>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</si>
  <si>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</si>
  <si>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</si>
  <si>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</si>
  <si>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</si>
  <si>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</si>
  <si>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</si>
  <si>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</si>
  <si>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</si>
  <si>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</si>
  <si>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</si>
  <si>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</si>
  <si>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</si>
  <si>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</si>
  <si>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</si>
  <si>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</si>
  <si>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</si>
  <si>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</si>
  <si>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</si>
  <si>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</si>
  <si>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</si>
  <si>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</si>
  <si>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</si>
  <si>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</si>
  <si>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</si>
  <si>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</si>
  <si>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</si>
  <si>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</si>
  <si>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</si>
  <si>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</si>
  <si>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</si>
  <si>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</si>
  <si>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</si>
  <si>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</si>
  <si>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</si>
  <si>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</si>
  <si>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</si>
  <si>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</si>
  <si>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</si>
  <si>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</si>
  <si>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</si>
  <si>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</si>
  <si>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</si>
  <si>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</si>
  <si>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</si>
  <si>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</si>
  <si>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</si>
  <si>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</si>
  <si>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</si>
  <si>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</si>
  <si>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</si>
  <si>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</si>
  <si>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</si>
  <si>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</si>
  <si>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</si>
  <si>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</si>
  <si>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</si>
  <si>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</si>
  <si>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</si>
  <si>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</si>
  <si>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</si>
  <si>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</si>
  <si>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</si>
  <si>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</si>
  <si>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</si>
  <si>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</si>
  <si>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</si>
  <si>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</si>
  <si>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</si>
  <si>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</si>
  <si>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</si>
  <si>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</si>
  <si>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</si>
  <si>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</si>
  <si>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</si>
  <si>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</si>
  <si>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</si>
  <si>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</si>
  <si>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</si>
  <si>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</si>
  <si>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</si>
  <si>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</si>
  <si>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</si>
  <si>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</si>
  <si>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</si>
  <si>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</si>
  <si>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</si>
  <si>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</si>
  <si>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</si>
  <si>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</si>
  <si>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</si>
  <si>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</si>
  <si>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</si>
  <si>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</si>
  <si>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</si>
  <si>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</si>
  <si>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</si>
  <si>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</si>
  <si>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</si>
  <si>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</si>
  <si>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</si>
  <si>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</si>
  <si>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</si>
  <si>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</si>
  <si>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</si>
  <si>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</si>
  <si>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</si>
  <si>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</si>
  <si>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</si>
  <si>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</si>
  <si>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</si>
  <si>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</si>
  <si>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</si>
  <si>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</si>
  <si>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</si>
  <si>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</si>
  <si>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</si>
  <si>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</si>
  <si>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</si>
  <si>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</si>
  <si>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</si>
  <si>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</si>
  <si>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</si>
  <si>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</si>
  <si>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</si>
  <si>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</si>
  <si>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</si>
  <si>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</si>
  <si>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</si>
  <si>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</si>
  <si>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</si>
  <si>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</si>
  <si>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</si>
  <si>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</si>
  <si>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</si>
  <si>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</si>
  <si>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</si>
  <si>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</si>
  <si>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</si>
  <si>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</si>
  <si>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</si>
  <si>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</si>
  <si>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</si>
  <si>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</si>
  <si>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</si>
  <si>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</si>
  <si>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</si>
  <si>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</si>
  <si>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</si>
  <si>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</si>
  <si>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</si>
  <si>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</si>
  <si>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</si>
  <si>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</si>
  <si>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</si>
  <si>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</si>
  <si>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</si>
  <si>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</si>
  <si>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</si>
  <si>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</si>
  <si>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</si>
  <si>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</si>
  <si>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</si>
  <si>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</si>
  <si>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</si>
  <si>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</si>
  <si>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</si>
  <si>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</si>
  <si>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</si>
  <si>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</si>
  <si>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</si>
  <si>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</si>
  <si>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</si>
  <si>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</si>
  <si>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</si>
  <si>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</si>
  <si>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</si>
  <si>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</si>
  <si>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</si>
  <si>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</si>
  <si>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</si>
  <si>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</si>
  <si>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</si>
  <si>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</si>
  <si>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</si>
  <si>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</si>
  <si>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</si>
  <si>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</si>
  <si>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</si>
  <si>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</si>
  <si>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</si>
  <si>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</si>
  <si>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</si>
  <si>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</si>
  <si>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</si>
  <si>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</si>
  <si>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</si>
  <si>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</si>
  <si>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</si>
  <si>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</si>
  <si>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</si>
  <si>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</si>
  <si>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</si>
  <si>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</si>
  <si>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</si>
  <si>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</si>
  <si>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</si>
  <si>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</si>
  <si>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</si>
  <si>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</si>
  <si>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</si>
  <si>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</si>
  <si>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</si>
  <si>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</si>
  <si>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</si>
  <si>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</si>
  <si>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</si>
  <si>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</si>
  <si>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</si>
  <si>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</si>
  <si>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</si>
  <si>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</si>
  <si>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</si>
  <si>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</si>
  <si>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</si>
  <si>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</si>
  <si>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</si>
  <si>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</si>
  <si>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</si>
  <si>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</si>
  <si>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</si>
  <si>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</si>
  <si>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</si>
  <si>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</si>
  <si>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</si>
  <si>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</si>
  <si>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</si>
  <si>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</si>
  <si>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</si>
  <si>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</si>
  <si>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</si>
  <si>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</si>
  <si>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</si>
  <si>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</si>
  <si>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</si>
  <si>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</si>
  <si>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</si>
  <si>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</si>
  <si>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</si>
  <si>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</si>
  <si>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</si>
  <si>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</si>
  <si>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</si>
  <si>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</si>
  <si>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</si>
  <si>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</si>
  <si>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</si>
  <si>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</si>
  <si>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</si>
  <si>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</si>
  <si>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</si>
  <si>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</si>
  <si>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</si>
  <si>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</si>
  <si>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</si>
  <si>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</si>
  <si>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</si>
  <si>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</si>
  <si>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</si>
  <si>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</si>
  <si>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</si>
  <si>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</si>
  <si>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</si>
  <si>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</si>
  <si>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</si>
  <si>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</si>
  <si>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</si>
  <si>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</si>
  <si>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</si>
  <si>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</si>
  <si>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</si>
  <si>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</si>
  <si>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</si>
  <si>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</si>
  <si>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</si>
  <si>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</si>
  <si>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</si>
  <si>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</si>
  <si>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</si>
  <si>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</si>
  <si>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</si>
  <si>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</si>
  <si>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</si>
  <si>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</si>
  <si>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</si>
  <si>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</si>
  <si>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c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</si>
  <si>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</si>
  <si>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</si>
  <si>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</si>
  <si>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</si>
  <si>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</si>
  <si>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</si>
  <si>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</si>
  <si>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</si>
  <si>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</si>
  <si>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</si>
  <si>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</si>
  <si>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</si>
  <si>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</si>
  <si>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</si>
  <si>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</si>
  <si>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</si>
  <si>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</si>
  <si>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</si>
  <si>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</si>
  <si>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</si>
  <si>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</si>
  <si>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</si>
  <si>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</si>
  <si>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</si>
  <si>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</si>
  <si>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</si>
  <si>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</si>
  <si>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</si>
  <si>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</si>
  <si>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</si>
  <si>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</si>
  <si>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</si>
  <si>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</si>
  <si>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</si>
  <si>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</si>
  <si>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136801</t>
  </si>
  <si>
    <t xml:space="preserve">136701-03</t>
  </si>
  <si>
    <t xml:space="preserve">136802</t>
  </si>
  <si>
    <t xml:space="preserve">136803</t>
  </si>
  <si>
    <t xml:space="preserve">136804</t>
  </si>
  <si>
    <t xml:space="preserve">NIT168</t>
  </si>
  <si>
    <t xml:space="preserve">136801-04</t>
  </si>
  <si>
    <t xml:space="preserve">136804 = EXT 342 (680401)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</si>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</sst>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1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9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1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3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5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925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515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3" ySplit="1" topLeftCell="IR129" activePane="bottomRight" state="frozen"/>
      <selection pane="topLeft" activeCell="A1" activeCellId="0" sqref="A1"/>
      <selection pane="topRight" activeCell="IR1" activeCellId="0" sqref="IR1"/>
      <selection pane="bottomLeft" activeCell="A129" activeCellId="0" sqref="A129"/>
      <selection pane="bottomRight" activeCell="JK35" activeCellId="1" sqref="KI236:KJ236 JK35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97" min="207" style="1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COUNTA(V4:V515)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92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COUNTA(BB4:BB515)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COUNTA(CG4:CG515)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92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COUNTA(DI4:DI515)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COUNTA(EN4:EN515)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92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COUNTA(FR4:FR515)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COUNTA(GV4:GV515)</f>
        <v>95</v>
      </c>
      <c r="GW3" s="12" t="n">
        <f aca="false">COUNTA(GW4:GW515)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COUNTA(HH4:HH515)</f>
        <v>92</v>
      </c>
      <c r="HI3" s="12" t="n">
        <f aca="false">COUNTA(HI4:HI515)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COUNTA(IA4:IA515)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COUNTA(JC4:JC515)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COUNTA(JF4:JF515)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92</v>
      </c>
      <c r="JM3" s="12" t="n">
        <f aca="false">COUNTA(JM4:JM424)</f>
        <v>0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COUNTA(KI4:KI515)</f>
        <v>95</v>
      </c>
      <c r="KJ3" s="12" t="n">
        <f aca="false">COUNTA(KJ4:KJ424)</f>
        <v>0</v>
      </c>
      <c r="KK3" s="12" t="n">
        <f aca="false">COUNTA(KK4:KK424)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19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7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0" t="s">
        <v>14</v>
      </c>
      <c r="B6" s="14" t="s">
        <v>15</v>
      </c>
      <c r="C6" s="21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7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19" t="s">
        <v>16</v>
      </c>
      <c r="B7" s="14" t="s">
        <v>17</v>
      </c>
      <c r="C7" s="21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7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19"/>
      <c r="B8" s="14"/>
      <c r="C8" s="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7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2" t="s">
        <v>19</v>
      </c>
      <c r="C9" s="23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7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0" t="s">
        <v>20</v>
      </c>
      <c r="B10" s="22" t="s">
        <v>21</v>
      </c>
      <c r="C10" s="23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7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19" t="s">
        <v>22</v>
      </c>
      <c r="B11" s="22" t="s">
        <v>23</v>
      </c>
      <c r="C11" s="23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7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4" t="n">
        <v>1301</v>
      </c>
      <c r="B12" s="22" t="s">
        <v>24</v>
      </c>
      <c r="C12" s="23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7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19"/>
      <c r="B13" s="22" t="s">
        <v>25</v>
      </c>
      <c r="C13" s="23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7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19"/>
      <c r="B14" s="22" t="s">
        <v>26</v>
      </c>
      <c r="C14" s="23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7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0" t="s">
        <v>27</v>
      </c>
      <c r="B15" s="22" t="s">
        <v>28</v>
      </c>
      <c r="C15" s="23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7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19"/>
      <c r="B16" s="22" t="s">
        <v>29</v>
      </c>
      <c r="C16" s="23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7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19"/>
      <c r="B17" s="22"/>
      <c r="C17" s="23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7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2" t="s">
        <v>31</v>
      </c>
      <c r="C18" s="23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7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0" t="s">
        <v>32</v>
      </c>
      <c r="B19" s="22" t="s">
        <v>33</v>
      </c>
      <c r="C19" s="23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7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19" t="s">
        <v>22</v>
      </c>
      <c r="B20" s="22" t="s">
        <v>34</v>
      </c>
      <c r="C20" s="23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7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4"/>
      <c r="B21" s="22" t="s">
        <v>35</v>
      </c>
      <c r="C21" s="23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7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19"/>
      <c r="B22" s="22" t="s">
        <v>36</v>
      </c>
      <c r="C22" s="23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7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19"/>
      <c r="B23" s="22" t="s">
        <v>37</v>
      </c>
      <c r="C23" s="23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7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19"/>
      <c r="B24" s="22" t="s">
        <v>38</v>
      </c>
      <c r="C24" s="23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7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19"/>
      <c r="B25" s="22"/>
      <c r="C25" s="23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7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2"/>
      <c r="C26" s="23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7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5" t="s">
        <v>40</v>
      </c>
      <c r="B27" s="26" t="s">
        <v>41</v>
      </c>
      <c r="C27" s="23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 t="n">
        <v>1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 t="n">
        <v>1</v>
      </c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 t="n">
        <v>1</v>
      </c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 t="n">
        <v>1</v>
      </c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7" t="n">
        <v>1</v>
      </c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19"/>
      <c r="B28" s="22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7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7" t="s">
        <v>43</v>
      </c>
      <c r="B29" s="26" t="n">
        <v>13100101</v>
      </c>
      <c r="C29" s="23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 t="n">
        <v>1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 t="n">
        <v>1</v>
      </c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 t="n">
        <v>1</v>
      </c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 t="n">
        <v>1</v>
      </c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7" t="n">
        <v>1</v>
      </c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5" t="s">
        <v>44</v>
      </c>
      <c r="B30" s="26" t="n">
        <v>13100102</v>
      </c>
      <c r="C30" s="23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 t="n">
        <v>1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 t="n">
        <v>1</v>
      </c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 t="n">
        <v>1</v>
      </c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 t="n">
        <v>1</v>
      </c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7" t="n">
        <v>1</v>
      </c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5"/>
      <c r="B31" s="26" t="n">
        <v>13100103</v>
      </c>
      <c r="C31" s="23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 t="n">
        <v>1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 t="n">
        <v>1</v>
      </c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 t="n">
        <v>1</v>
      </c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 t="n">
        <v>1</v>
      </c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7" t="n">
        <v>1</v>
      </c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8"/>
      <c r="B32" s="26" t="n">
        <v>13100104</v>
      </c>
      <c r="C32" s="23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 t="n">
        <v>1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 t="n">
        <v>1</v>
      </c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 t="n">
        <v>1</v>
      </c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 t="n">
        <v>1</v>
      </c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7" t="n">
        <v>1</v>
      </c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8"/>
      <c r="B33" s="26" t="n">
        <v>13100105</v>
      </c>
      <c r="C33" s="23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 t="n">
        <v>1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 t="n">
        <v>1</v>
      </c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 t="n">
        <v>1</v>
      </c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 t="n">
        <v>1</v>
      </c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7" t="n">
        <v>1</v>
      </c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8"/>
      <c r="B34" s="26" t="n">
        <v>13100106</v>
      </c>
      <c r="C34" s="23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 t="n">
        <v>1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 t="n">
        <v>1</v>
      </c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 t="n">
        <v>1</v>
      </c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 t="n">
        <v>1</v>
      </c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7" t="n">
        <v>1</v>
      </c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8"/>
      <c r="B35" s="26" t="n">
        <v>13100107</v>
      </c>
      <c r="C35" s="23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 t="n">
        <v>1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 t="n">
        <v>1</v>
      </c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 t="n">
        <v>1</v>
      </c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 t="n">
        <v>1</v>
      </c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7" t="n">
        <v>1</v>
      </c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8"/>
      <c r="B36" s="26" t="n">
        <v>13100108</v>
      </c>
      <c r="C36" s="23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 t="n">
        <v>1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 t="n">
        <v>1</v>
      </c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 t="n">
        <v>1</v>
      </c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 t="n">
        <v>1</v>
      </c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7" t="n">
        <v>1</v>
      </c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0" t="s">
        <v>45</v>
      </c>
      <c r="B37" s="22" t="n">
        <v>13100109</v>
      </c>
      <c r="C37" s="23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7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19"/>
      <c r="B38" s="22"/>
      <c r="C38" s="23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7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7" t="s">
        <v>46</v>
      </c>
      <c r="B39" s="26" t="n">
        <v>1351201</v>
      </c>
      <c r="C39" s="23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 t="n">
        <v>1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 t="n">
        <v>1</v>
      </c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 t="n">
        <v>1</v>
      </c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 t="n">
        <v>1</v>
      </c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7" t="n">
        <v>1</v>
      </c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5" t="s">
        <v>47</v>
      </c>
      <c r="B40" s="26" t="n">
        <v>1351202</v>
      </c>
      <c r="C40" s="23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 t="n">
        <v>1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 t="n">
        <v>1</v>
      </c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 t="n">
        <v>1</v>
      </c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 t="n">
        <v>1</v>
      </c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7" t="n">
        <v>1</v>
      </c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5"/>
      <c r="B41" s="26" t="n">
        <v>1351203</v>
      </c>
      <c r="C41" s="23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 t="n">
        <v>1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 t="n">
        <v>1</v>
      </c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 t="n">
        <v>1</v>
      </c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 t="n">
        <v>1</v>
      </c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7" t="n">
        <v>1</v>
      </c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8"/>
      <c r="B42" s="26" t="n">
        <v>1351204</v>
      </c>
      <c r="C42" s="23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 t="n">
        <v>1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 t="n">
        <v>1</v>
      </c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 t="n">
        <v>1</v>
      </c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 t="n">
        <v>1</v>
      </c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7" t="n">
        <v>1</v>
      </c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8"/>
      <c r="B43" s="26" t="n">
        <v>1351205</v>
      </c>
      <c r="C43" s="23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 t="n">
        <v>1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 t="n">
        <v>1</v>
      </c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 t="n">
        <v>1</v>
      </c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 t="n">
        <v>1</v>
      </c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7" t="n">
        <v>1</v>
      </c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8"/>
      <c r="B44" s="26" t="n">
        <v>1351206</v>
      </c>
      <c r="C44" s="23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 t="n">
        <v>1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 t="n">
        <v>1</v>
      </c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 t="n">
        <v>1</v>
      </c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 t="n">
        <v>1</v>
      </c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7" t="n">
        <v>1</v>
      </c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8"/>
      <c r="B45" s="26" t="n">
        <v>1351207</v>
      </c>
      <c r="C45" s="23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 t="n">
        <v>1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 t="n">
        <v>1</v>
      </c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 t="n">
        <v>1</v>
      </c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 t="n">
        <v>1</v>
      </c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7" t="n">
        <v>1</v>
      </c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19"/>
      <c r="B46" s="22"/>
      <c r="C46" s="23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7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7" t="s">
        <v>48</v>
      </c>
      <c r="B47" s="26" t="n">
        <v>138901</v>
      </c>
      <c r="C47" s="23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 t="n">
        <v>1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 t="n">
        <v>1</v>
      </c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 t="n">
        <v>1</v>
      </c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 t="n">
        <v>1</v>
      </c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7" t="n">
        <v>1</v>
      </c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5" t="s">
        <v>49</v>
      </c>
      <c r="B48" s="26" t="n">
        <v>138902</v>
      </c>
      <c r="C48" s="23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 t="n">
        <v>1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 t="n">
        <v>1</v>
      </c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 t="n">
        <v>1</v>
      </c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 t="n">
        <v>1</v>
      </c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7" t="n">
        <v>1</v>
      </c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5"/>
      <c r="B49" s="26" t="n">
        <v>138903</v>
      </c>
      <c r="C49" s="23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 t="n">
        <v>1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 t="n">
        <v>1</v>
      </c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 t="n">
        <v>1</v>
      </c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 t="n">
        <v>1</v>
      </c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7" t="n">
        <v>1</v>
      </c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8"/>
      <c r="B50" s="26" t="n">
        <v>138904</v>
      </c>
      <c r="C50" s="23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 t="n">
        <v>1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 t="n">
        <v>1</v>
      </c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 t="n">
        <v>1</v>
      </c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 t="n">
        <v>1</v>
      </c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7" t="n">
        <v>1</v>
      </c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8"/>
      <c r="B51" s="26" t="n">
        <v>138905</v>
      </c>
      <c r="C51" s="23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 t="n">
        <v>1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 t="n">
        <v>1</v>
      </c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 t="n">
        <v>1</v>
      </c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 t="n">
        <v>1</v>
      </c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7" t="n">
        <v>1</v>
      </c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8"/>
      <c r="B52" s="26" t="n">
        <v>138906</v>
      </c>
      <c r="C52" s="23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 t="n">
        <v>1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 t="n">
        <v>1</v>
      </c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 t="n">
        <v>1</v>
      </c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 t="n">
        <v>1</v>
      </c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7" t="n">
        <v>1</v>
      </c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8"/>
      <c r="B53" s="26" t="n">
        <v>138907</v>
      </c>
      <c r="C53" s="23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 t="n">
        <v>1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 t="n">
        <v>1</v>
      </c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 t="n">
        <v>1</v>
      </c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 t="n">
        <v>1</v>
      </c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7" t="n">
        <v>1</v>
      </c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8"/>
      <c r="B54" s="26" t="n">
        <v>138908</v>
      </c>
      <c r="C54" s="23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 t="n">
        <v>1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 t="n">
        <v>1</v>
      </c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 t="n">
        <v>1</v>
      </c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 t="n">
        <v>1</v>
      </c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7" t="n">
        <v>1</v>
      </c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8"/>
      <c r="B55" s="26" t="n">
        <v>138909</v>
      </c>
      <c r="C55" s="23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 t="n">
        <v>1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 t="n">
        <v>1</v>
      </c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 t="n">
        <v>1</v>
      </c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 t="n">
        <v>1</v>
      </c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7" t="n">
        <v>1</v>
      </c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8"/>
      <c r="B56" s="26" t="n">
        <v>138910</v>
      </c>
      <c r="C56" s="23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 t="n">
        <v>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 t="n">
        <v>1</v>
      </c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 t="n">
        <v>1</v>
      </c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 t="n">
        <v>1</v>
      </c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7" t="n">
        <v>1</v>
      </c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8"/>
      <c r="B57" s="26" t="n">
        <v>138911</v>
      </c>
      <c r="C57" s="23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 t="n">
        <v>1</v>
      </c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 t="n">
        <v>1</v>
      </c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 t="n">
        <v>1</v>
      </c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 t="n">
        <v>1</v>
      </c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7" t="n">
        <v>1</v>
      </c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8"/>
      <c r="B58" s="26" t="n">
        <v>138912</v>
      </c>
      <c r="C58" s="23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 t="n">
        <v>1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 t="n">
        <v>1</v>
      </c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 t="n">
        <v>1</v>
      </c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 t="n">
        <v>1</v>
      </c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7" t="n">
        <v>1</v>
      </c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8"/>
      <c r="B59" s="26" t="n">
        <v>138913</v>
      </c>
      <c r="C59" s="23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 t="n">
        <v>1</v>
      </c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 t="n">
        <v>1</v>
      </c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 t="n">
        <v>1</v>
      </c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 t="n">
        <v>1</v>
      </c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7" t="n">
        <v>1</v>
      </c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19"/>
      <c r="B60" s="22"/>
      <c r="C60" s="23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7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7" t="s">
        <v>50</v>
      </c>
      <c r="B61" s="22" t="n">
        <v>330401</v>
      </c>
      <c r="C61" s="23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 t="n">
        <v>1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 t="n">
        <v>1</v>
      </c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 t="n">
        <v>1</v>
      </c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 t="n">
        <v>1</v>
      </c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7" t="n">
        <v>1</v>
      </c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5" t="s">
        <v>51</v>
      </c>
      <c r="B62" s="22" t="n">
        <v>330402</v>
      </c>
      <c r="C62" s="23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 t="n">
        <v>1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 t="n">
        <v>1</v>
      </c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 t="n">
        <v>1</v>
      </c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 t="n">
        <v>1</v>
      </c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7" t="n">
        <v>1</v>
      </c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5" t="s">
        <v>52</v>
      </c>
      <c r="B63" s="22" t="n">
        <v>330403</v>
      </c>
      <c r="C63" s="23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 t="n">
        <v>1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 t="n">
        <v>1</v>
      </c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 t="n">
        <v>1</v>
      </c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 t="n">
        <v>1</v>
      </c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7" t="n">
        <v>1</v>
      </c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0"/>
      <c r="B64" s="22" t="n">
        <v>330404</v>
      </c>
      <c r="C64" s="23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 t="n">
        <v>1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 t="n">
        <v>1</v>
      </c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 t="n">
        <v>1</v>
      </c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 t="n">
        <v>1</v>
      </c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7" t="n">
        <v>1</v>
      </c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0"/>
      <c r="B65" s="22" t="n">
        <v>330405</v>
      </c>
      <c r="C65" s="23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 t="n">
        <v>1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 t="n">
        <v>1</v>
      </c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 t="n">
        <v>1</v>
      </c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 t="n">
        <v>1</v>
      </c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7" t="n">
        <v>1</v>
      </c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0"/>
      <c r="B66" s="22" t="n">
        <v>330406</v>
      </c>
      <c r="C66" s="23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 t="n">
        <v>1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 t="n">
        <v>1</v>
      </c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 t="n">
        <v>1</v>
      </c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 t="n">
        <v>1</v>
      </c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7" t="n">
        <v>1</v>
      </c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0"/>
      <c r="B67" s="22" t="n">
        <v>330407</v>
      </c>
      <c r="C67" s="23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 t="n">
        <v>1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 t="n">
        <v>1</v>
      </c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 t="n">
        <v>1</v>
      </c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 t="n">
        <v>1</v>
      </c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7" t="n">
        <v>1</v>
      </c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0"/>
      <c r="B68" s="22" t="n">
        <v>330408</v>
      </c>
      <c r="C68" s="23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 t="n">
        <v>1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 t="n">
        <v>1</v>
      </c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 t="n">
        <v>1</v>
      </c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 t="n">
        <v>1</v>
      </c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7" t="n">
        <v>1</v>
      </c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0"/>
      <c r="B69" s="22" t="n">
        <v>330409</v>
      </c>
      <c r="C69" s="23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 t="n">
        <v>1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 t="n">
        <v>1</v>
      </c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 t="n">
        <v>1</v>
      </c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 t="n">
        <v>1</v>
      </c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7" t="n">
        <v>1</v>
      </c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0"/>
      <c r="B70" s="22" t="n">
        <v>330410</v>
      </c>
      <c r="C70" s="23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 t="n">
        <v>1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 t="n">
        <v>1</v>
      </c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 t="n">
        <v>1</v>
      </c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 t="n">
        <v>1</v>
      </c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7" t="n">
        <v>1</v>
      </c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0"/>
      <c r="B71" s="22" t="n">
        <v>330411</v>
      </c>
      <c r="C71" s="23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 t="n">
        <v>1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 t="n">
        <v>1</v>
      </c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 t="n">
        <v>1</v>
      </c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 t="n">
        <v>1</v>
      </c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7" t="n">
        <v>1</v>
      </c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0"/>
      <c r="B72" s="22" t="n">
        <v>330412</v>
      </c>
      <c r="C72" s="23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 t="n">
        <v>1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 t="n">
        <v>1</v>
      </c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 t="n">
        <v>1</v>
      </c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 t="n">
        <v>1</v>
      </c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7" t="n">
        <v>1</v>
      </c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0"/>
      <c r="B73" s="22" t="n">
        <v>330413</v>
      </c>
      <c r="C73" s="23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 t="n">
        <v>1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 t="n">
        <v>1</v>
      </c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 t="n">
        <v>1</v>
      </c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 t="n">
        <v>1</v>
      </c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7" t="n">
        <v>1</v>
      </c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0"/>
      <c r="B74" s="22" t="n">
        <v>330414</v>
      </c>
      <c r="C74" s="23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 t="n">
        <v>1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 t="n">
        <v>1</v>
      </c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 t="n">
        <v>1</v>
      </c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 t="n">
        <v>1</v>
      </c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7" t="n">
        <v>1</v>
      </c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0"/>
      <c r="B75" s="22" t="n">
        <v>330415</v>
      </c>
      <c r="C75" s="23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 t="n">
        <v>1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 t="n">
        <v>1</v>
      </c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 t="n">
        <v>1</v>
      </c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 t="n">
        <v>1</v>
      </c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7" t="n">
        <v>1</v>
      </c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7" t="s">
        <v>53</v>
      </c>
      <c r="B76" s="26" t="n">
        <v>334401</v>
      </c>
      <c r="C76" s="23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 t="n">
        <v>1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 t="n">
        <v>1</v>
      </c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 t="n">
        <v>1</v>
      </c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 t="n">
        <v>1</v>
      </c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7" t="n">
        <v>1</v>
      </c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5" t="s">
        <v>54</v>
      </c>
      <c r="B77" s="26" t="n">
        <v>334402</v>
      </c>
      <c r="C77" s="23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 t="n">
        <v>1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 t="n">
        <v>1</v>
      </c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 t="n">
        <v>1</v>
      </c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 t="n">
        <v>1</v>
      </c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7" t="n">
        <v>1</v>
      </c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5" t="s">
        <v>52</v>
      </c>
      <c r="B78" s="26" t="n">
        <v>334403</v>
      </c>
      <c r="C78" s="23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 t="n">
        <v>1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 t="n">
        <v>1</v>
      </c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 t="n">
        <v>1</v>
      </c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 t="n">
        <v>1</v>
      </c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7" t="n">
        <v>1</v>
      </c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0"/>
      <c r="B79" s="26" t="n">
        <v>334404</v>
      </c>
      <c r="C79" s="23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 t="n">
        <v>1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 t="n">
        <v>1</v>
      </c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 t="n">
        <v>1</v>
      </c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 t="n">
        <v>1</v>
      </c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7" t="n">
        <v>1</v>
      </c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0"/>
      <c r="B80" s="26" t="n">
        <v>334405</v>
      </c>
      <c r="C80" s="23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 t="n">
        <v>1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 t="n">
        <v>1</v>
      </c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 t="n">
        <v>1</v>
      </c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 t="n">
        <v>1</v>
      </c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7" t="n">
        <v>1</v>
      </c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0"/>
      <c r="B81" s="26" t="n">
        <v>334406</v>
      </c>
      <c r="C81" s="23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 t="n">
        <v>1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 t="n">
        <v>1</v>
      </c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 t="n">
        <v>1</v>
      </c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 t="n">
        <v>1</v>
      </c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7" t="n">
        <v>1</v>
      </c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7" t="s">
        <v>55</v>
      </c>
      <c r="B82" s="22" t="n">
        <v>330501</v>
      </c>
      <c r="C82" s="23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 t="n">
        <v>1</v>
      </c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 t="n">
        <v>1</v>
      </c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 t="n">
        <v>1</v>
      </c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 t="n">
        <v>1</v>
      </c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7" t="n">
        <v>1</v>
      </c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5" t="s">
        <v>56</v>
      </c>
      <c r="B83" s="22" t="n">
        <v>330502</v>
      </c>
      <c r="C83" s="23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 t="n">
        <v>1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 t="n">
        <v>1</v>
      </c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 t="n">
        <v>1</v>
      </c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 t="n">
        <v>1</v>
      </c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7" t="n">
        <v>1</v>
      </c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5" t="s">
        <v>52</v>
      </c>
      <c r="B84" s="22" t="n">
        <v>330503</v>
      </c>
      <c r="C84" s="23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 t="n">
        <v>1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 t="n">
        <v>1</v>
      </c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 t="n">
        <v>1</v>
      </c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 t="n">
        <v>1</v>
      </c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7" t="n">
        <v>1</v>
      </c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0"/>
      <c r="B85" s="22" t="n">
        <v>330504</v>
      </c>
      <c r="C85" s="23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 t="n">
        <v>1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 t="n">
        <v>1</v>
      </c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 t="n">
        <v>1</v>
      </c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 t="n">
        <v>1</v>
      </c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7" t="n">
        <v>1</v>
      </c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0"/>
      <c r="B86" s="22" t="n">
        <v>330505</v>
      </c>
      <c r="C86" s="23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 t="n">
        <v>1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 t="n">
        <v>1</v>
      </c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 t="n">
        <v>1</v>
      </c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 t="n">
        <v>1</v>
      </c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7" t="n">
        <v>1</v>
      </c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0"/>
      <c r="B87" s="22" t="n">
        <v>330506</v>
      </c>
      <c r="C87" s="23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 t="n">
        <v>1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 t="n">
        <v>1</v>
      </c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 t="n">
        <v>1</v>
      </c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 t="n">
        <v>1</v>
      </c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7" t="n">
        <v>1</v>
      </c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7" t="s">
        <v>57</v>
      </c>
      <c r="B88" s="26" t="s">
        <v>58</v>
      </c>
      <c r="C88" s="23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 t="n">
        <v>1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 t="n">
        <v>1</v>
      </c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 t="n">
        <v>1</v>
      </c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 t="n">
        <v>1</v>
      </c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7" t="n">
        <v>1</v>
      </c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5" t="s">
        <v>59</v>
      </c>
      <c r="B89" s="26" t="s">
        <v>60</v>
      </c>
      <c r="C89" s="23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 t="n">
        <v>1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 t="n">
        <v>1</v>
      </c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 t="n">
        <v>1</v>
      </c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 t="n">
        <v>1</v>
      </c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7" t="n">
        <v>1</v>
      </c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5" t="s">
        <v>52</v>
      </c>
      <c r="B90" s="26" t="s">
        <v>61</v>
      </c>
      <c r="C90" s="23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 t="n">
        <v>1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 t="n">
        <v>1</v>
      </c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 t="n">
        <v>1</v>
      </c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 t="n">
        <v>1</v>
      </c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7" t="n">
        <v>1</v>
      </c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0"/>
      <c r="B91" s="26" t="s">
        <v>62</v>
      </c>
      <c r="C91" s="23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 t="n">
        <v>1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 t="n">
        <v>1</v>
      </c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 t="n">
        <v>1</v>
      </c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 t="n">
        <v>1</v>
      </c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7" t="n">
        <v>1</v>
      </c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0"/>
      <c r="B92" s="26" t="s">
        <v>63</v>
      </c>
      <c r="C92" s="23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 t="n">
        <v>1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 t="n">
        <v>1</v>
      </c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 t="n">
        <v>1</v>
      </c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 t="n">
        <v>1</v>
      </c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7" t="n">
        <v>1</v>
      </c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0"/>
      <c r="B93" s="26" t="s">
        <v>64</v>
      </c>
      <c r="C93" s="23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 t="n">
        <v>1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 t="n">
        <v>1</v>
      </c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 t="n">
        <v>1</v>
      </c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 t="n">
        <v>1</v>
      </c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7" t="n">
        <v>1</v>
      </c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7" t="s">
        <v>65</v>
      </c>
      <c r="B94" s="22" t="n">
        <v>331701</v>
      </c>
      <c r="C94" s="23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 t="n">
        <v>1</v>
      </c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 t="n">
        <v>1</v>
      </c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 t="n">
        <v>1</v>
      </c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 t="n">
        <v>1</v>
      </c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7" t="n">
        <v>1</v>
      </c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5" t="s">
        <v>66</v>
      </c>
      <c r="B95" s="22" t="n">
        <v>331702</v>
      </c>
      <c r="C95" s="23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 t="n">
        <v>1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 t="n">
        <v>1</v>
      </c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 t="n">
        <v>1</v>
      </c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 t="n">
        <v>1</v>
      </c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7" t="n">
        <v>1</v>
      </c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5" t="s">
        <v>52</v>
      </c>
      <c r="B96" s="22" t="n">
        <v>331703</v>
      </c>
      <c r="C96" s="23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 t="n">
        <v>1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 t="n">
        <v>1</v>
      </c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 t="n">
        <v>1</v>
      </c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 t="n">
        <v>1</v>
      </c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7" t="n">
        <v>1</v>
      </c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0"/>
      <c r="B97" s="22" t="n">
        <v>331704</v>
      </c>
      <c r="C97" s="23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 t="n">
        <v>1</v>
      </c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 t="n">
        <v>1</v>
      </c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 t="n">
        <v>1</v>
      </c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 t="n">
        <v>1</v>
      </c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7" t="n">
        <v>1</v>
      </c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0"/>
      <c r="B98" s="22" t="n">
        <v>331705</v>
      </c>
      <c r="C98" s="23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 t="n">
        <v>1</v>
      </c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 t="n">
        <v>1</v>
      </c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 t="n">
        <v>1</v>
      </c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 t="n">
        <v>1</v>
      </c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7" t="n">
        <v>1</v>
      </c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0"/>
      <c r="B99" s="22" t="n">
        <v>331706</v>
      </c>
      <c r="C99" s="23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 t="n">
        <v>1</v>
      </c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 t="n">
        <v>1</v>
      </c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 t="n">
        <v>1</v>
      </c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 t="n">
        <v>1</v>
      </c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7" t="n">
        <v>1</v>
      </c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0"/>
      <c r="B100" s="22" t="n">
        <v>331707</v>
      </c>
      <c r="C100" s="23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 t="n">
        <v>1</v>
      </c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 t="n">
        <v>1</v>
      </c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 t="n">
        <v>1</v>
      </c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 t="n">
        <v>1</v>
      </c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7" t="n">
        <v>1</v>
      </c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0"/>
      <c r="B101" s="22" t="n">
        <v>331708</v>
      </c>
      <c r="C101" s="23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 t="n">
        <v>1</v>
      </c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 t="n">
        <v>1</v>
      </c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 t="n">
        <v>1</v>
      </c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 t="n">
        <v>1</v>
      </c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7" t="n">
        <v>1</v>
      </c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0"/>
      <c r="B102" s="22" t="n">
        <v>331709</v>
      </c>
      <c r="C102" s="23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 t="n">
        <v>1</v>
      </c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 t="n">
        <v>1</v>
      </c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 t="n">
        <v>1</v>
      </c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 t="n">
        <v>1</v>
      </c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7" t="n">
        <v>1</v>
      </c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0"/>
      <c r="B103" s="22" t="n">
        <v>331710</v>
      </c>
      <c r="C103" s="23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 t="n">
        <v>1</v>
      </c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 t="n">
        <v>1</v>
      </c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 t="n">
        <v>1</v>
      </c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 t="n">
        <v>1</v>
      </c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7" t="n">
        <v>1</v>
      </c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0"/>
      <c r="B104" s="22" t="n">
        <v>331711</v>
      </c>
      <c r="C104" s="23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 t="n">
        <v>1</v>
      </c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 t="n">
        <v>1</v>
      </c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 t="n">
        <v>1</v>
      </c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 t="n">
        <v>1</v>
      </c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7" t="n">
        <v>1</v>
      </c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0"/>
      <c r="B105" s="22" t="n">
        <v>331712</v>
      </c>
      <c r="C105" s="23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 t="n">
        <v>1</v>
      </c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 t="n">
        <v>1</v>
      </c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 t="n">
        <v>1</v>
      </c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 t="n">
        <v>1</v>
      </c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7" t="n">
        <v>1</v>
      </c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0"/>
      <c r="B106" s="22" t="n">
        <v>331713</v>
      </c>
      <c r="C106" s="23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 t="n">
        <v>1</v>
      </c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 t="n">
        <v>1</v>
      </c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 t="n">
        <v>1</v>
      </c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 t="n">
        <v>1</v>
      </c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7" t="n">
        <v>1</v>
      </c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0"/>
      <c r="B107" s="22" t="n">
        <v>331714</v>
      </c>
      <c r="C107" s="23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 t="n">
        <v>1</v>
      </c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 t="n">
        <v>1</v>
      </c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 t="n">
        <v>1</v>
      </c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 t="n">
        <v>1</v>
      </c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7" t="n">
        <v>1</v>
      </c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0"/>
      <c r="B108" s="22" t="n">
        <v>331715</v>
      </c>
      <c r="C108" s="23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 t="n">
        <v>1</v>
      </c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 t="n">
        <v>1</v>
      </c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 t="n">
        <v>1</v>
      </c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 t="n">
        <v>1</v>
      </c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7" t="n">
        <v>1</v>
      </c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0"/>
      <c r="B109" s="22" t="n">
        <v>331716</v>
      </c>
      <c r="C109" s="23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 t="n">
        <v>1</v>
      </c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 t="n">
        <v>1</v>
      </c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 t="n">
        <v>1</v>
      </c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 t="n">
        <v>1</v>
      </c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7" t="n">
        <v>1</v>
      </c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0"/>
      <c r="B110" s="22" t="n">
        <v>331717</v>
      </c>
      <c r="C110" s="23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 t="n">
        <v>1</v>
      </c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 t="n">
        <v>1</v>
      </c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 t="n">
        <v>1</v>
      </c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 t="n">
        <v>1</v>
      </c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7" t="n">
        <v>1</v>
      </c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7" t="s">
        <v>67</v>
      </c>
      <c r="B111" s="26" t="n">
        <v>334701</v>
      </c>
      <c r="C111" s="23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 t="n">
        <v>1</v>
      </c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 t="n">
        <v>1</v>
      </c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 t="n">
        <v>1</v>
      </c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 t="n">
        <v>1</v>
      </c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7" t="n">
        <v>1</v>
      </c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5" t="s">
        <v>68</v>
      </c>
      <c r="B112" s="26" t="n">
        <v>334702</v>
      </c>
      <c r="C112" s="23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 t="n">
        <v>1</v>
      </c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 t="n">
        <v>1</v>
      </c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 t="n">
        <v>1</v>
      </c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 t="n">
        <v>1</v>
      </c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7" t="n">
        <v>1</v>
      </c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5" t="s">
        <v>52</v>
      </c>
      <c r="B113" s="26" t="n">
        <v>334703</v>
      </c>
      <c r="C113" s="23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 t="n">
        <v>1</v>
      </c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 t="n">
        <v>1</v>
      </c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 t="n">
        <v>1</v>
      </c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 t="n">
        <v>1</v>
      </c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7" t="n">
        <v>1</v>
      </c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0"/>
      <c r="B114" s="26" t="n">
        <v>334704</v>
      </c>
      <c r="C114" s="23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 t="n">
        <v>1</v>
      </c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 t="n">
        <v>1</v>
      </c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 t="n">
        <v>1</v>
      </c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 t="n">
        <v>1</v>
      </c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7" t="n">
        <v>1</v>
      </c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0"/>
      <c r="B115" s="26" t="n">
        <v>334705</v>
      </c>
      <c r="C115" s="23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 t="n">
        <v>1</v>
      </c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 t="n">
        <v>1</v>
      </c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 t="n">
        <v>1</v>
      </c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 t="n">
        <v>1</v>
      </c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7" t="n">
        <v>1</v>
      </c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0"/>
      <c r="B116" s="26" t="n">
        <v>334706</v>
      </c>
      <c r="C116" s="23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 t="n">
        <v>1</v>
      </c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 t="n">
        <v>1</v>
      </c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 t="n">
        <v>1</v>
      </c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 t="n">
        <v>1</v>
      </c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7" t="n">
        <v>1</v>
      </c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7" t="s">
        <v>69</v>
      </c>
      <c r="B117" s="26" t="s">
        <v>70</v>
      </c>
      <c r="C117" s="23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 t="n">
        <v>1</v>
      </c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 t="n">
        <v>1</v>
      </c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 t="n">
        <v>1</v>
      </c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 t="n">
        <v>1</v>
      </c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7" t="n">
        <v>1</v>
      </c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5" t="s">
        <v>71</v>
      </c>
      <c r="B118" s="26" t="s">
        <v>72</v>
      </c>
      <c r="C118" s="23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 t="n">
        <v>1</v>
      </c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 t="n">
        <v>1</v>
      </c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 t="n">
        <v>1</v>
      </c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 t="n">
        <v>1</v>
      </c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7" t="n">
        <v>1</v>
      </c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5" t="s">
        <v>52</v>
      </c>
      <c r="B119" s="26" t="s">
        <v>73</v>
      </c>
      <c r="C119" s="23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 t="n">
        <v>1</v>
      </c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 t="n">
        <v>1</v>
      </c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 t="n">
        <v>1</v>
      </c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 t="n">
        <v>1</v>
      </c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7" t="n">
        <v>1</v>
      </c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7" t="s">
        <v>74</v>
      </c>
      <c r="B120" s="26" t="s">
        <v>75</v>
      </c>
      <c r="C120" s="23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 t="n">
        <v>1</v>
      </c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 t="n">
        <v>1</v>
      </c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 t="n">
        <v>1</v>
      </c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 t="n">
        <v>1</v>
      </c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7" t="n">
        <v>1</v>
      </c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5" t="s">
        <v>76</v>
      </c>
      <c r="B121" s="26" t="s">
        <v>77</v>
      </c>
      <c r="C121" s="23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 t="n">
        <v>1</v>
      </c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 t="n">
        <v>1</v>
      </c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 t="n">
        <v>1</v>
      </c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 t="n">
        <v>1</v>
      </c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7" t="n">
        <v>1</v>
      </c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5" t="s">
        <v>52</v>
      </c>
      <c r="B122" s="26" t="s">
        <v>78</v>
      </c>
      <c r="C122" s="23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 t="n">
        <v>1</v>
      </c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 t="n">
        <v>1</v>
      </c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 t="n">
        <v>1</v>
      </c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 t="n">
        <v>1</v>
      </c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7" t="n">
        <v>1</v>
      </c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0"/>
      <c r="B123" s="22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7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29" t="s">
        <v>79</v>
      </c>
      <c r="B124" s="22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7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0"/>
      <c r="B125" s="22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7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5" t="s">
        <v>80</v>
      </c>
      <c r="B126" s="30" t="s">
        <v>81</v>
      </c>
      <c r="C126" s="23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 t="n">
        <v>1</v>
      </c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 t="n">
        <v>1</v>
      </c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 t="n">
        <v>1</v>
      </c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 t="n">
        <v>1</v>
      </c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7" t="n">
        <v>1</v>
      </c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0"/>
      <c r="B127" s="22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7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0"/>
      <c r="B128" s="22" t="s">
        <v>82</v>
      </c>
      <c r="C128" s="23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7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0"/>
      <c r="B129" s="22" t="s">
        <v>83</v>
      </c>
      <c r="C129" s="23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7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0"/>
      <c r="B130" s="22" t="s">
        <v>84</v>
      </c>
      <c r="C130" s="23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7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0"/>
      <c r="B131" s="22" t="s">
        <v>85</v>
      </c>
      <c r="C131" s="23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7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0"/>
      <c r="B132" s="22" t="s">
        <v>86</v>
      </c>
      <c r="C132" s="23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7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0"/>
      <c r="B133" s="22" t="s">
        <v>87</v>
      </c>
      <c r="C133" s="23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7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0"/>
      <c r="B134" s="22" t="s">
        <v>88</v>
      </c>
      <c r="C134" s="23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7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0"/>
      <c r="B135" s="22" t="s">
        <v>89</v>
      </c>
      <c r="C135" s="23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7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0"/>
      <c r="B136" s="22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7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90</v>
      </c>
      <c r="B137" s="22" t="n">
        <v>133901</v>
      </c>
      <c r="C137" s="23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7"/>
      <c r="JM137" s="16"/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0" t="s">
        <v>91</v>
      </c>
      <c r="B138" s="22" t="n">
        <v>133902</v>
      </c>
      <c r="C138" s="23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7"/>
      <c r="JM138" s="16"/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0"/>
      <c r="B139" s="22" t="n">
        <v>133903</v>
      </c>
      <c r="C139" s="23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7"/>
      <c r="JM139" s="16"/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0"/>
      <c r="B140" s="22" t="n">
        <v>133904</v>
      </c>
      <c r="C140" s="23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7"/>
      <c r="JM140" s="16"/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0"/>
      <c r="B141" s="22" t="n">
        <v>133905</v>
      </c>
      <c r="C141" s="23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7"/>
      <c r="JM141" s="16"/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0"/>
      <c r="B142" s="22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7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92</v>
      </c>
      <c r="B143" s="22" t="n">
        <v>131707</v>
      </c>
      <c r="C143" s="23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7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0" t="s">
        <v>93</v>
      </c>
      <c r="B144" s="22" t="n">
        <v>131708</v>
      </c>
      <c r="C144" s="23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7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0" t="s">
        <v>94</v>
      </c>
      <c r="B145" s="22" t="n">
        <v>131709</v>
      </c>
      <c r="C145" s="23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7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0"/>
      <c r="B146" s="22" t="n">
        <v>131710</v>
      </c>
      <c r="C146" s="23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7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0"/>
      <c r="B147" s="22" t="n">
        <v>131711</v>
      </c>
      <c r="C147" s="23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7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0"/>
      <c r="B148" s="22" t="n">
        <v>131712</v>
      </c>
      <c r="C148" s="23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7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0"/>
      <c r="B149" s="22" t="n">
        <v>131713</v>
      </c>
      <c r="C149" s="23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7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19"/>
      <c r="B150" s="22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7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1" t="s">
        <v>95</v>
      </c>
      <c r="B151" s="22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7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2" t="s">
        <v>96</v>
      </c>
      <c r="C152" s="23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7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0"/>
      <c r="B153" s="22" t="n">
        <v>131902</v>
      </c>
      <c r="C153" s="23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7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0"/>
      <c r="B154" s="22" t="n">
        <v>131903</v>
      </c>
      <c r="C154" s="23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7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0"/>
      <c r="B155" s="22" t="n">
        <v>131904</v>
      </c>
      <c r="C155" s="23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7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19" t="s">
        <v>97</v>
      </c>
      <c r="B156" s="22" t="n">
        <v>131905</v>
      </c>
      <c r="C156" s="23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7"/>
      <c r="JM156" s="16"/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19" t="s">
        <v>98</v>
      </c>
      <c r="B157" s="22" t="n">
        <v>131906</v>
      </c>
      <c r="C157" s="23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7"/>
      <c r="JM157" s="16"/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0" t="s">
        <v>99</v>
      </c>
      <c r="B158" s="22" t="n">
        <v>131907</v>
      </c>
      <c r="C158" s="23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7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0" t="s">
        <v>99</v>
      </c>
      <c r="B159" s="22" t="n">
        <v>131908</v>
      </c>
      <c r="C159" s="23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7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0"/>
      <c r="B160" s="22" t="n">
        <v>131909</v>
      </c>
      <c r="C160" s="23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7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19"/>
      <c r="B161" s="22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7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3" t="s">
        <v>100</v>
      </c>
      <c r="B162" s="22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7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4" t="s">
        <v>101</v>
      </c>
      <c r="B163" s="22" t="n">
        <v>130703</v>
      </c>
      <c r="C163" s="23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7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4" t="s">
        <v>102</v>
      </c>
      <c r="B164" s="22" t="n">
        <v>130704</v>
      </c>
      <c r="C164" s="23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7"/>
      <c r="JM164" s="16"/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4" t="s">
        <v>103</v>
      </c>
      <c r="B165" s="22" t="n">
        <v>130705</v>
      </c>
      <c r="C165" s="23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7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19"/>
      <c r="B166" s="22" t="n">
        <v>130706</v>
      </c>
      <c r="C166" s="23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7"/>
      <c r="JM166" s="16"/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19"/>
      <c r="B167" s="22" t="n">
        <v>130707</v>
      </c>
      <c r="C167" s="23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7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19"/>
      <c r="B168" s="22" t="n">
        <v>130708</v>
      </c>
      <c r="C168" s="23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7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19"/>
      <c r="B169" s="22" t="n">
        <v>130709</v>
      </c>
      <c r="C169" s="23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7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19"/>
      <c r="B170" s="22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7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3" t="s">
        <v>104</v>
      </c>
      <c r="B171" s="22" t="n">
        <v>131101</v>
      </c>
      <c r="C171" s="23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7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5" t="s">
        <v>40</v>
      </c>
      <c r="B172" s="22" t="n">
        <v>131102</v>
      </c>
      <c r="C172" s="23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7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6"/>
      <c r="B173" s="22" t="n">
        <v>131103</v>
      </c>
      <c r="C173" s="23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7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19"/>
      <c r="B174" s="22" t="n">
        <v>131104</v>
      </c>
      <c r="C174" s="23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7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19"/>
      <c r="B175" s="22" t="n">
        <v>131105</v>
      </c>
      <c r="C175" s="23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7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19"/>
      <c r="B176" s="22" t="n">
        <v>131106</v>
      </c>
      <c r="C176" s="23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7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4" t="s">
        <v>105</v>
      </c>
      <c r="B177" s="22" t="n">
        <v>131107</v>
      </c>
      <c r="C177" s="23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7"/>
      <c r="JM177" s="16"/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4" t="s">
        <v>106</v>
      </c>
      <c r="B178" s="22" t="n">
        <v>131108</v>
      </c>
      <c r="C178" s="23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7"/>
      <c r="JM178" s="16"/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19"/>
      <c r="B179" s="22" t="n">
        <v>131109</v>
      </c>
      <c r="C179" s="23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7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4" t="s">
        <v>107</v>
      </c>
      <c r="B180" s="22" t="n">
        <v>131110</v>
      </c>
      <c r="C180" s="23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7"/>
      <c r="JM180" s="16"/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19"/>
      <c r="B181" s="22" t="n">
        <v>131112</v>
      </c>
      <c r="C181" s="23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7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19"/>
      <c r="B182" s="22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7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3" t="s">
        <v>108</v>
      </c>
      <c r="B183" s="22" t="n">
        <v>131402</v>
      </c>
      <c r="C183" s="23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7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5" t="s">
        <v>109</v>
      </c>
      <c r="B184" s="22" t="n">
        <v>131403</v>
      </c>
      <c r="C184" s="23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7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6" t="s">
        <v>40</v>
      </c>
      <c r="B185" s="22" t="n">
        <v>131404</v>
      </c>
      <c r="C185" s="23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7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19"/>
      <c r="B186" s="22" t="n">
        <v>131405</v>
      </c>
      <c r="C186" s="23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7"/>
      <c r="JM186" s="16"/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19"/>
      <c r="B187" s="22" t="n">
        <v>131406</v>
      </c>
      <c r="C187" s="23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7"/>
      <c r="JM187" s="16"/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19"/>
      <c r="B188" s="22" t="n">
        <v>131407</v>
      </c>
      <c r="C188" s="23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7"/>
      <c r="JM188" s="16"/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4" t="s">
        <v>110</v>
      </c>
      <c r="B189" s="22" t="n">
        <v>131408</v>
      </c>
      <c r="C189" s="23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7"/>
      <c r="JM189" s="16"/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19"/>
      <c r="B190" s="22" t="n">
        <v>131409</v>
      </c>
      <c r="C190" s="23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7"/>
      <c r="JM190" s="16"/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19"/>
      <c r="B191" s="22" t="n">
        <v>131410</v>
      </c>
      <c r="C191" s="23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7"/>
      <c r="JM191" s="16"/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19"/>
      <c r="B192" s="22" t="n">
        <v>131411</v>
      </c>
      <c r="C192" s="23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7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4" t="s">
        <v>111</v>
      </c>
      <c r="B193" s="22" t="n">
        <v>131412</v>
      </c>
      <c r="C193" s="23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7"/>
      <c r="JM193" s="16"/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19"/>
      <c r="B194" s="22" t="n">
        <v>131413</v>
      </c>
      <c r="C194" s="23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7"/>
      <c r="JM194" s="16"/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19"/>
      <c r="B195" s="22" t="n">
        <v>131414</v>
      </c>
      <c r="C195" s="23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7"/>
      <c r="JM195" s="16"/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19" t="s">
        <v>112</v>
      </c>
      <c r="B196" s="22" t="n">
        <v>131415</v>
      </c>
      <c r="C196" s="23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7"/>
      <c r="JM196" s="16"/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19"/>
      <c r="B197" s="22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7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3" t="s">
        <v>113</v>
      </c>
      <c r="B198" s="22" t="n">
        <v>135401</v>
      </c>
      <c r="C198" s="23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7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5" t="s">
        <v>114</v>
      </c>
      <c r="B199" s="22" t="n">
        <v>135402</v>
      </c>
      <c r="C199" s="23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7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6" t="s">
        <v>40</v>
      </c>
      <c r="B200" s="22" t="n">
        <v>135403</v>
      </c>
      <c r="C200" s="23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7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19"/>
      <c r="B201" s="22" t="n">
        <v>135404</v>
      </c>
      <c r="C201" s="23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7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19"/>
      <c r="B202" s="22" t="n">
        <v>135405</v>
      </c>
      <c r="C202" s="23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7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19"/>
      <c r="B203" s="22" t="n">
        <v>135406</v>
      </c>
      <c r="C203" s="23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7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19"/>
      <c r="B204" s="22" t="n">
        <v>135407</v>
      </c>
      <c r="C204" s="23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7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4" t="s">
        <v>115</v>
      </c>
      <c r="B205" s="22" t="n">
        <v>135408</v>
      </c>
      <c r="C205" s="23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7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19"/>
      <c r="B206" s="22" t="n">
        <v>135409</v>
      </c>
      <c r="C206" s="23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7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19"/>
      <c r="B207" s="22" t="n">
        <v>135410</v>
      </c>
      <c r="C207" s="23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7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19"/>
      <c r="B208" s="22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7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19"/>
      <c r="B209" s="22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7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3" t="s">
        <v>116</v>
      </c>
      <c r="B210" s="22" t="s">
        <v>117</v>
      </c>
      <c r="C210" s="23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7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5" t="s">
        <v>118</v>
      </c>
      <c r="B211" s="22" t="s">
        <v>119</v>
      </c>
      <c r="C211" s="23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7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6" t="s">
        <v>40</v>
      </c>
      <c r="B212" s="22" t="s">
        <v>120</v>
      </c>
      <c r="C212" s="23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7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19"/>
      <c r="B213" s="22" t="s">
        <v>121</v>
      </c>
      <c r="C213" s="23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7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4" t="s">
        <v>122</v>
      </c>
      <c r="B214" s="22" t="s">
        <v>123</v>
      </c>
      <c r="C214" s="23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7"/>
      <c r="JM214" s="16"/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4" t="s">
        <v>124</v>
      </c>
      <c r="B215" s="22" t="s">
        <v>125</v>
      </c>
      <c r="C215" s="23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7"/>
      <c r="JM215" s="16"/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19"/>
      <c r="B216" s="22" t="s">
        <v>126</v>
      </c>
      <c r="C216" s="23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7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19"/>
      <c r="B217" s="22" t="s">
        <v>127</v>
      </c>
      <c r="C217" s="23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7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19"/>
      <c r="B218" s="22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7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3" t="s">
        <v>128</v>
      </c>
      <c r="B219" s="22" t="s">
        <v>129</v>
      </c>
      <c r="C219" s="23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7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5" t="s">
        <v>130</v>
      </c>
      <c r="B220" s="22" t="s">
        <v>131</v>
      </c>
      <c r="C220" s="23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7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6" t="s">
        <v>40</v>
      </c>
      <c r="B221" s="22" t="s">
        <v>132</v>
      </c>
      <c r="C221" s="23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7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19"/>
      <c r="B222" s="22" t="s">
        <v>133</v>
      </c>
      <c r="C222" s="23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7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19"/>
      <c r="B223" s="22" t="s">
        <v>134</v>
      </c>
      <c r="C223" s="23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7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4" t="s">
        <v>135</v>
      </c>
      <c r="B224" s="22" t="s">
        <v>136</v>
      </c>
      <c r="C224" s="23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7"/>
      <c r="JM224" s="16"/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4" t="s">
        <v>137</v>
      </c>
      <c r="B225" s="22" t="s">
        <v>138</v>
      </c>
      <c r="C225" s="23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7"/>
      <c r="JM225" s="16"/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4"/>
      <c r="B226" s="22" t="s">
        <v>139</v>
      </c>
      <c r="C226" s="23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7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4"/>
      <c r="B227" s="22" t="s">
        <v>140</v>
      </c>
      <c r="C227" s="23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7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4"/>
      <c r="B228" s="22" t="s">
        <v>141</v>
      </c>
      <c r="C228" s="23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7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19"/>
      <c r="B229" s="22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7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3" t="s">
        <v>142</v>
      </c>
      <c r="B230" s="22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7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3"/>
      <c r="B231" s="22" t="s">
        <v>143</v>
      </c>
      <c r="C231" s="23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7"/>
      <c r="JM231" s="16"/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4" t="s">
        <v>144</v>
      </c>
      <c r="B232" s="22" t="s">
        <v>145</v>
      </c>
      <c r="C232" s="23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7"/>
      <c r="JM232" s="16"/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6"/>
      <c r="B233" s="22" t="s">
        <v>146</v>
      </c>
      <c r="C233" s="23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7"/>
      <c r="JM233" s="16"/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4" t="s">
        <v>147</v>
      </c>
      <c r="B234" s="22" t="s">
        <v>148</v>
      </c>
      <c r="C234" s="23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7"/>
      <c r="JM234" s="16"/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4" t="s">
        <v>149</v>
      </c>
      <c r="B235" s="22" t="s">
        <v>150</v>
      </c>
      <c r="C235" s="23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7"/>
      <c r="JM235" s="16"/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4" t="s">
        <v>151</v>
      </c>
      <c r="B236" s="22" t="s">
        <v>152</v>
      </c>
      <c r="C236" s="23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7"/>
      <c r="JM236" s="16"/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19"/>
      <c r="B237" s="22" t="s">
        <v>153</v>
      </c>
      <c r="C237" s="23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7"/>
      <c r="JM237" s="16"/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19"/>
      <c r="B238" s="22" t="s">
        <v>154</v>
      </c>
      <c r="C238" s="23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7"/>
      <c r="JM238" s="16"/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19"/>
      <c r="B239" s="22" t="s">
        <v>155</v>
      </c>
      <c r="C239" s="23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7"/>
      <c r="JM239" s="16"/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19"/>
      <c r="B240" s="22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7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3" t="s">
        <v>156</v>
      </c>
      <c r="B241" s="22" t="s">
        <v>157</v>
      </c>
      <c r="C241" s="23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7"/>
      <c r="JM241" s="16"/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5" t="s">
        <v>158</v>
      </c>
      <c r="B242" s="22" t="s">
        <v>159</v>
      </c>
      <c r="C242" s="23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7"/>
      <c r="JM242" s="16"/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6" t="s">
        <v>40</v>
      </c>
      <c r="B243" s="22" t="s">
        <v>160</v>
      </c>
      <c r="C243" s="23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7"/>
      <c r="JM243" s="16"/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4" t="s">
        <v>161</v>
      </c>
      <c r="B244" s="22" t="s">
        <v>162</v>
      </c>
      <c r="C244" s="23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7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19"/>
      <c r="B245" s="22" t="s">
        <v>163</v>
      </c>
      <c r="C245" s="23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7"/>
      <c r="JM245" s="16"/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4" t="s">
        <v>164</v>
      </c>
      <c r="B246" s="22" t="s">
        <v>165</v>
      </c>
      <c r="C246" s="23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7"/>
      <c r="JM246" s="16"/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19"/>
      <c r="B247" s="22" t="s">
        <v>166</v>
      </c>
      <c r="C247" s="23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7"/>
      <c r="JM247" s="16"/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19"/>
      <c r="B248" s="22" t="s">
        <v>167</v>
      </c>
      <c r="C248" s="23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7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19"/>
      <c r="B249" s="22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7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3" t="s">
        <v>168</v>
      </c>
      <c r="B250" s="22" t="s">
        <v>169</v>
      </c>
      <c r="C250" s="23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7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5" t="s">
        <v>170</v>
      </c>
      <c r="B251" s="22" t="s">
        <v>171</v>
      </c>
      <c r="C251" s="23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7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5"/>
      <c r="B252" s="22" t="s">
        <v>172</v>
      </c>
      <c r="C252" s="23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7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4" t="s">
        <v>173</v>
      </c>
      <c r="B253" s="22" t="s">
        <v>174</v>
      </c>
      <c r="C253" s="23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7"/>
      <c r="JM253" s="16"/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4"/>
      <c r="B254" s="22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7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3" t="s">
        <v>175</v>
      </c>
      <c r="B255" s="22" t="s">
        <v>176</v>
      </c>
      <c r="C255" s="23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7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5" t="s">
        <v>177</v>
      </c>
      <c r="B256" s="22" t="s">
        <v>178</v>
      </c>
      <c r="C256" s="23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7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4"/>
      <c r="B257" s="22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7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0"/>
      <c r="B258" s="22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7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29" t="s">
        <v>79</v>
      </c>
      <c r="B259" s="22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7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0"/>
      <c r="B260" s="22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7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0" t="s">
        <v>179</v>
      </c>
      <c r="B261" s="22" t="s">
        <v>180</v>
      </c>
      <c r="C261" s="23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7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0" t="s">
        <v>181</v>
      </c>
      <c r="B262" s="22" t="s">
        <v>182</v>
      </c>
      <c r="C262" s="23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7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0"/>
      <c r="B263" s="22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7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0" t="s">
        <v>183</v>
      </c>
      <c r="B264" s="22" t="s">
        <v>184</v>
      </c>
      <c r="C264" s="23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7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0" t="s">
        <v>185</v>
      </c>
      <c r="B265" s="22" t="s">
        <v>186</v>
      </c>
      <c r="C265" s="23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7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0"/>
      <c r="B266" s="22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7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5" t="s">
        <v>187</v>
      </c>
      <c r="B267" s="22" t="s">
        <v>188</v>
      </c>
      <c r="C267" s="23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7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5" t="s">
        <v>189</v>
      </c>
      <c r="B268" s="22" t="s">
        <v>190</v>
      </c>
      <c r="C268" s="23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7"/>
      <c r="JM268" s="16"/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5" t="s">
        <v>191</v>
      </c>
      <c r="B269" s="22" t="s">
        <v>192</v>
      </c>
      <c r="C269" s="23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7"/>
      <c r="JM269" s="16"/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5" t="s">
        <v>193</v>
      </c>
      <c r="B270" s="22" t="s">
        <v>194</v>
      </c>
      <c r="C270" s="23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7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5" t="s">
        <v>195</v>
      </c>
      <c r="B271" s="22" t="s">
        <v>196</v>
      </c>
      <c r="C271" s="23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7"/>
      <c r="JM271" s="16"/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5" t="s">
        <v>197</v>
      </c>
      <c r="B272" s="22" t="s">
        <v>197</v>
      </c>
      <c r="C272" s="23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7"/>
      <c r="JM272" s="16"/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5"/>
      <c r="B273" s="22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7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5" t="s">
        <v>198</v>
      </c>
      <c r="B274" s="22" t="s">
        <v>198</v>
      </c>
      <c r="C274" s="23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7"/>
      <c r="JM274" s="16"/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5" t="s">
        <v>199</v>
      </c>
      <c r="B275" s="22" t="s">
        <v>199</v>
      </c>
      <c r="C275" s="23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7"/>
      <c r="JM275" s="16"/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5" t="s">
        <v>200</v>
      </c>
      <c r="B276" s="22" t="s">
        <v>200</v>
      </c>
      <c r="C276" s="23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7"/>
      <c r="JM276" s="16"/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5"/>
      <c r="B277" s="22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7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7" t="s">
        <v>201</v>
      </c>
      <c r="B278" s="22" t="s">
        <v>202</v>
      </c>
      <c r="C278" s="23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7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0"/>
      <c r="B279" s="22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7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0"/>
      <c r="B280" s="22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7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29" t="s">
        <v>203</v>
      </c>
      <c r="B281" s="22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7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204</v>
      </c>
      <c r="B282" s="22" t="s">
        <v>205</v>
      </c>
      <c r="C282" s="23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7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0" t="s">
        <v>206</v>
      </c>
      <c r="B283" s="22" t="s">
        <v>207</v>
      </c>
      <c r="C283" s="23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7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0" t="s">
        <v>208</v>
      </c>
      <c r="B284" s="22" t="s">
        <v>209</v>
      </c>
      <c r="C284" s="23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7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0"/>
      <c r="B285" s="22" t="s">
        <v>210</v>
      </c>
      <c r="C285" s="23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7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0"/>
      <c r="B286" s="22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7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211</v>
      </c>
      <c r="B287" s="22" t="s">
        <v>212</v>
      </c>
      <c r="C287" s="23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7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0" t="s">
        <v>213</v>
      </c>
      <c r="B288" s="22" t="s">
        <v>214</v>
      </c>
      <c r="C288" s="23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7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0" t="s">
        <v>208</v>
      </c>
      <c r="B289" s="22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7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0"/>
      <c r="B290" s="22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7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215</v>
      </c>
      <c r="B291" s="38" t="s">
        <v>216</v>
      </c>
      <c r="C291" s="23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7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0" t="s">
        <v>217</v>
      </c>
      <c r="B292" s="38" t="s">
        <v>218</v>
      </c>
      <c r="C292" s="23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7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0" t="s">
        <v>219</v>
      </c>
      <c r="B293" s="22" t="s">
        <v>220</v>
      </c>
      <c r="C293" s="23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7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0"/>
      <c r="B294" s="22" t="s">
        <v>221</v>
      </c>
      <c r="C294" s="23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7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0"/>
      <c r="B295" s="22" t="s">
        <v>222</v>
      </c>
      <c r="C295" s="23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7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0"/>
      <c r="B296" s="38" t="s">
        <v>223</v>
      </c>
      <c r="C296" s="23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7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0"/>
      <c r="B297" s="38" t="s">
        <v>224</v>
      </c>
      <c r="C297" s="23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7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0"/>
      <c r="B298" s="38"/>
      <c r="C298" s="39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7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0"/>
      <c r="B299" s="22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7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7" t="s">
        <v>225</v>
      </c>
      <c r="B300" s="22" t="s">
        <v>226</v>
      </c>
      <c r="C300" s="23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7"/>
      <c r="JM300" s="16"/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5" t="s">
        <v>227</v>
      </c>
      <c r="B301" s="22" t="s">
        <v>228</v>
      </c>
      <c r="C301" s="23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7"/>
      <c r="JM301" s="16"/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5" t="s">
        <v>229</v>
      </c>
      <c r="B302" s="22" t="s">
        <v>230</v>
      </c>
      <c r="C302" s="23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7"/>
      <c r="JM302" s="16"/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0"/>
      <c r="B303" s="22" t="s">
        <v>231</v>
      </c>
      <c r="C303" s="23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7"/>
      <c r="JM303" s="16"/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0"/>
      <c r="B304" s="22" t="s">
        <v>232</v>
      </c>
      <c r="C304" s="23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7"/>
      <c r="JM304" s="16"/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0"/>
      <c r="B305" s="22" t="s">
        <v>233</v>
      </c>
      <c r="C305" s="23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7"/>
      <c r="JM305" s="16"/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2" t="s">
        <v>234</v>
      </c>
      <c r="C306" s="23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7"/>
      <c r="JM306" s="16"/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7" t="s">
        <v>225</v>
      </c>
      <c r="B307" s="26" t="s">
        <v>235</v>
      </c>
      <c r="C307" s="23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7"/>
      <c r="JM307" s="16"/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5" t="s">
        <v>236</v>
      </c>
      <c r="B308" s="26" t="s">
        <v>237</v>
      </c>
      <c r="C308" s="23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7"/>
      <c r="JM308" s="16"/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0"/>
      <c r="B309" s="26" t="s">
        <v>238</v>
      </c>
      <c r="C309" s="23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7"/>
      <c r="JM309" s="16"/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0"/>
      <c r="B310" s="26" t="s">
        <v>239</v>
      </c>
      <c r="C310" s="23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7"/>
      <c r="JM310" s="16"/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0"/>
      <c r="B311" s="26" t="s">
        <v>240</v>
      </c>
      <c r="C311" s="23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7"/>
      <c r="JM311" s="16"/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0"/>
      <c r="B312" s="26" t="s">
        <v>241</v>
      </c>
      <c r="C312" s="23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7"/>
      <c r="JM312" s="16"/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0"/>
      <c r="B313" s="26" t="s">
        <v>242</v>
      </c>
      <c r="C313" s="23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7"/>
      <c r="JM313" s="16"/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0"/>
      <c r="B314" s="26" t="s">
        <v>243</v>
      </c>
      <c r="C314" s="23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7"/>
      <c r="JM314" s="16"/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6" t="s">
        <v>244</v>
      </c>
      <c r="C315" s="23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7"/>
      <c r="JM315" s="16"/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7" t="s">
        <v>225</v>
      </c>
      <c r="B316" s="22" t="s">
        <v>245</v>
      </c>
      <c r="C316" s="23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7"/>
      <c r="JM316" s="16"/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5" t="s">
        <v>246</v>
      </c>
      <c r="B317" s="22" t="s">
        <v>247</v>
      </c>
      <c r="C317" s="23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7"/>
      <c r="JM317" s="16"/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0"/>
      <c r="B318" s="22" t="s">
        <v>248</v>
      </c>
      <c r="C318" s="23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7"/>
      <c r="JM318" s="16"/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2" t="s">
        <v>249</v>
      </c>
      <c r="C319" s="23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7"/>
      <c r="JM319" s="16"/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7" t="s">
        <v>225</v>
      </c>
      <c r="B320" s="26" t="s">
        <v>250</v>
      </c>
      <c r="C320" s="23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7"/>
      <c r="JM320" s="16"/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5" t="s">
        <v>251</v>
      </c>
      <c r="B321" s="26" t="s">
        <v>252</v>
      </c>
      <c r="C321" s="23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7"/>
      <c r="JM321" s="16"/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0"/>
      <c r="B322" s="26" t="s">
        <v>253</v>
      </c>
      <c r="C322" s="23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7"/>
      <c r="JM322" s="16"/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0"/>
      <c r="B323" s="26" t="s">
        <v>254</v>
      </c>
      <c r="C323" s="23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7"/>
      <c r="JM323" s="16"/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0"/>
      <c r="B324" s="22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7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0"/>
      <c r="B325" s="38"/>
      <c r="C325" s="39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7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0"/>
      <c r="B326" s="38"/>
      <c r="C326" s="39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7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0"/>
      <c r="B327" s="38"/>
      <c r="C327" s="39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7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0"/>
      <c r="B328" s="38"/>
      <c r="C328" s="39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7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0"/>
      <c r="B329" s="22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7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255</v>
      </c>
      <c r="B330" s="22" t="s">
        <v>256</v>
      </c>
      <c r="C330" s="40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7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0" t="s">
        <v>257</v>
      </c>
      <c r="B331" s="22" t="s">
        <v>258</v>
      </c>
      <c r="C331" s="40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7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0"/>
      <c r="B332" s="22" t="s">
        <v>259</v>
      </c>
      <c r="C332" s="40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7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0"/>
      <c r="B333" s="22" t="s">
        <v>260</v>
      </c>
      <c r="C333" s="40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7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0"/>
      <c r="B334" s="22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7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261</v>
      </c>
      <c r="B335" s="22" t="s">
        <v>262</v>
      </c>
      <c r="C335" s="40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7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0" t="s">
        <v>263</v>
      </c>
      <c r="B336" s="22" t="s">
        <v>264</v>
      </c>
      <c r="C336" s="40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7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0"/>
      <c r="B337" s="22" t="s">
        <v>265</v>
      </c>
      <c r="C337" s="40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7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0"/>
      <c r="B338" s="22" t="s">
        <v>266</v>
      </c>
      <c r="C338" s="40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7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0"/>
      <c r="B339" s="22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7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267</v>
      </c>
      <c r="B340" s="22" t="s">
        <v>268</v>
      </c>
      <c r="C340" s="40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7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0" t="s">
        <v>269</v>
      </c>
      <c r="B341" s="22" t="s">
        <v>270</v>
      </c>
      <c r="C341" s="40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7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0"/>
      <c r="B342" s="22" t="s">
        <v>271</v>
      </c>
      <c r="C342" s="40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7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0"/>
      <c r="B343" s="22" t="s">
        <v>272</v>
      </c>
      <c r="C343" s="40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7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0"/>
      <c r="B344" s="22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7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273</v>
      </c>
      <c r="B345" s="22" t="s">
        <v>274</v>
      </c>
      <c r="C345" s="40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7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0" t="s">
        <v>275</v>
      </c>
      <c r="B346" s="22" t="s">
        <v>276</v>
      </c>
      <c r="C346" s="40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7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0"/>
      <c r="B347" s="22" t="s">
        <v>277</v>
      </c>
      <c r="C347" s="40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7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0"/>
      <c r="B348" s="22" t="s">
        <v>278</v>
      </c>
      <c r="C348" s="40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7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0"/>
      <c r="B349" s="22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7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279</v>
      </c>
      <c r="B350" s="22" t="s">
        <v>280</v>
      </c>
      <c r="C350" s="40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7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0" t="s">
        <v>281</v>
      </c>
      <c r="B351" s="22" t="s">
        <v>282</v>
      </c>
      <c r="C351" s="40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7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0"/>
      <c r="B352" s="22" t="s">
        <v>283</v>
      </c>
      <c r="C352" s="40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7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0"/>
      <c r="B353" s="22" t="s">
        <v>284</v>
      </c>
      <c r="C353" s="40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7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0"/>
      <c r="B354" s="22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7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285</v>
      </c>
      <c r="B355" s="22" t="s">
        <v>286</v>
      </c>
      <c r="C355" s="40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7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0" t="s">
        <v>287</v>
      </c>
      <c r="B356" s="22" t="s">
        <v>288</v>
      </c>
      <c r="C356" s="40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7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0"/>
      <c r="B357" s="22" t="s">
        <v>289</v>
      </c>
      <c r="C357" s="40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7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0"/>
      <c r="B358" s="22" t="s">
        <v>290</v>
      </c>
      <c r="C358" s="40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7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0"/>
      <c r="B359" s="22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7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291</v>
      </c>
      <c r="B360" s="22" t="s">
        <v>292</v>
      </c>
      <c r="C360" s="40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7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0" t="s">
        <v>293</v>
      </c>
      <c r="B361" s="22" t="s">
        <v>294</v>
      </c>
      <c r="C361" s="40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7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0"/>
      <c r="B362" s="22" t="s">
        <v>295</v>
      </c>
      <c r="C362" s="40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7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0"/>
      <c r="B363" s="22" t="s">
        <v>296</v>
      </c>
      <c r="C363" s="40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7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0"/>
      <c r="B364" s="22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7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297</v>
      </c>
      <c r="B365" s="22" t="s">
        <v>298</v>
      </c>
      <c r="C365" s="40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7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0" t="s">
        <v>299</v>
      </c>
      <c r="B366" s="22" t="s">
        <v>300</v>
      </c>
      <c r="C366" s="40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7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0"/>
      <c r="B367" s="22" t="s">
        <v>301</v>
      </c>
      <c r="C367" s="40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7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0"/>
      <c r="B368" s="22" t="s">
        <v>302</v>
      </c>
      <c r="C368" s="40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7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0"/>
      <c r="B369" s="22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7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303</v>
      </c>
      <c r="B370" s="22" t="s">
        <v>304</v>
      </c>
      <c r="C370" s="40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7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0" t="s">
        <v>305</v>
      </c>
      <c r="B371" s="22" t="s">
        <v>306</v>
      </c>
      <c r="C371" s="40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7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0" t="s">
        <v>307</v>
      </c>
      <c r="B372" s="22" t="s">
        <v>308</v>
      </c>
      <c r="C372" s="40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7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0"/>
      <c r="B373" s="22" t="s">
        <v>309</v>
      </c>
      <c r="C373" s="40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7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0"/>
      <c r="B374" s="22" t="s">
        <v>310</v>
      </c>
      <c r="C374" s="40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7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0"/>
      <c r="B375" s="22" t="s">
        <v>311</v>
      </c>
      <c r="C375" s="40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7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0"/>
      <c r="B376" s="22" t="s">
        <v>312</v>
      </c>
      <c r="C376" s="40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7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0"/>
      <c r="B377" s="22" t="s">
        <v>313</v>
      </c>
      <c r="C377" s="40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7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0"/>
      <c r="B378" s="22" t="s">
        <v>314</v>
      </c>
      <c r="C378" s="40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7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0"/>
      <c r="B379" s="22" t="s">
        <v>315</v>
      </c>
      <c r="C379" s="40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7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0"/>
      <c r="B380" s="22" t="s">
        <v>316</v>
      </c>
      <c r="C380" s="40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7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0"/>
      <c r="B381" s="22" t="s">
        <v>317</v>
      </c>
      <c r="C381" s="40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7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0"/>
      <c r="B382" s="22" t="s">
        <v>318</v>
      </c>
      <c r="C382" s="40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7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0"/>
      <c r="B383" s="22" t="s">
        <v>319</v>
      </c>
      <c r="C383" s="40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7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0"/>
      <c r="B384" s="22" t="s">
        <v>320</v>
      </c>
      <c r="C384" s="40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7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0"/>
      <c r="B385" s="22" t="s">
        <v>321</v>
      </c>
      <c r="C385" s="40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7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0"/>
      <c r="B386" s="22" t="s">
        <v>322</v>
      </c>
      <c r="C386" s="40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7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0"/>
      <c r="B387" s="22" t="s">
        <v>323</v>
      </c>
      <c r="C387" s="40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7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0"/>
      <c r="B388" s="22" t="s">
        <v>324</v>
      </c>
      <c r="C388" s="40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7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0"/>
      <c r="B389" s="22" t="s">
        <v>325</v>
      </c>
      <c r="C389" s="40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7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0"/>
      <c r="B390" s="22" t="s">
        <v>326</v>
      </c>
      <c r="C390" s="40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7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0"/>
      <c r="B391" s="22" t="s">
        <v>327</v>
      </c>
      <c r="C391" s="40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7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0"/>
      <c r="B392" s="22" t="s">
        <v>328</v>
      </c>
      <c r="C392" s="40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7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0"/>
      <c r="B393" s="22" t="s">
        <v>329</v>
      </c>
      <c r="C393" s="40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7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0"/>
      <c r="B394" s="22" t="s">
        <v>330</v>
      </c>
      <c r="C394" s="40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7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0"/>
      <c r="B395" s="22" t="s">
        <v>331</v>
      </c>
      <c r="C395" s="40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7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0"/>
      <c r="B396" s="22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7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332</v>
      </c>
      <c r="B397" s="22" t="s">
        <v>333</v>
      </c>
      <c r="C397" s="40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7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0" t="s">
        <v>334</v>
      </c>
      <c r="B398" s="22" t="s">
        <v>335</v>
      </c>
      <c r="C398" s="40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7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0" t="s">
        <v>336</v>
      </c>
      <c r="B399" s="22" t="s">
        <v>337</v>
      </c>
      <c r="C399" s="40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7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0"/>
      <c r="B400" s="22" t="s">
        <v>338</v>
      </c>
      <c r="C400" s="40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7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0"/>
      <c r="B401" s="22" t="s">
        <v>339</v>
      </c>
      <c r="C401" s="40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7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0"/>
      <c r="B402" s="22" t="s">
        <v>340</v>
      </c>
      <c r="C402" s="40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7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0"/>
      <c r="B403" s="22" t="s">
        <v>341</v>
      </c>
      <c r="C403" s="40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7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0"/>
      <c r="B404" s="22" t="s">
        <v>342</v>
      </c>
      <c r="C404" s="40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7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0"/>
      <c r="B405" s="22" t="s">
        <v>343</v>
      </c>
      <c r="C405" s="40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7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0"/>
      <c r="B406" s="22" t="s">
        <v>344</v>
      </c>
      <c r="C406" s="40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7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0"/>
      <c r="B407" s="22" t="s">
        <v>345</v>
      </c>
      <c r="C407" s="40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7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0"/>
      <c r="B408" s="22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7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3" t="s">
        <v>346</v>
      </c>
      <c r="B409" s="22" t="s">
        <v>347</v>
      </c>
      <c r="C409" s="40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7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5" t="s">
        <v>348</v>
      </c>
      <c r="B410" s="22" t="s">
        <v>349</v>
      </c>
      <c r="C410" s="40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7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5" t="s">
        <v>336</v>
      </c>
      <c r="B411" s="22" t="s">
        <v>350</v>
      </c>
      <c r="C411" s="40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7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0"/>
      <c r="B412" s="22" t="s">
        <v>351</v>
      </c>
      <c r="C412" s="40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7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0"/>
      <c r="B413" s="22" t="s">
        <v>352</v>
      </c>
      <c r="C413" s="40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7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0"/>
      <c r="B414" s="22" t="s">
        <v>353</v>
      </c>
      <c r="C414" s="40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7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0"/>
      <c r="B415" s="22" t="s">
        <v>354</v>
      </c>
      <c r="C415" s="40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7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0"/>
      <c r="B416" s="22" t="s">
        <v>355</v>
      </c>
      <c r="C416" s="40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7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0"/>
      <c r="B417" s="22" t="s">
        <v>356</v>
      </c>
      <c r="C417" s="40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7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0"/>
      <c r="B418" s="22" t="s">
        <v>357</v>
      </c>
      <c r="C418" s="40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7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0"/>
      <c r="B419" s="22" t="s">
        <v>358</v>
      </c>
      <c r="C419" s="40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7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0"/>
      <c r="B420" s="22" t="s">
        <v>359</v>
      </c>
      <c r="C420" s="40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7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0" t="s">
        <v>360</v>
      </c>
      <c r="B421" s="22" t="s">
        <v>361</v>
      </c>
      <c r="C421" s="40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7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0"/>
      <c r="B422" s="22" t="n">
        <v>334402</v>
      </c>
      <c r="C422" s="40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7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0"/>
      <c r="B423" s="22" t="n">
        <v>334403</v>
      </c>
      <c r="C423" s="40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7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0"/>
      <c r="B424" s="22" t="n">
        <v>330401</v>
      </c>
      <c r="C424" s="40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7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0"/>
      <c r="B425" s="22" t="n">
        <v>330402</v>
      </c>
      <c r="C425" s="40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0"/>
      <c r="B426" s="22" t="n">
        <v>330403</v>
      </c>
      <c r="C426" s="40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0"/>
      <c r="B427" s="22" t="n">
        <v>330404</v>
      </c>
      <c r="C427" s="40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0"/>
      <c r="B428" s="22" t="n">
        <v>330406</v>
      </c>
      <c r="C428" s="40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0"/>
      <c r="B429" s="22" t="n">
        <v>330405</v>
      </c>
      <c r="C429" s="40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0"/>
      <c r="B430" s="22" t="n">
        <v>330407</v>
      </c>
      <c r="C430" s="40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0"/>
      <c r="B431" s="22" t="n">
        <v>330501</v>
      </c>
      <c r="C431" s="40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0"/>
      <c r="B432" s="22" t="n">
        <v>330502</v>
      </c>
      <c r="C432" s="40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0"/>
      <c r="B433" s="22" t="n">
        <v>330503</v>
      </c>
      <c r="C433" s="40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0"/>
      <c r="B434" s="22" t="n">
        <v>330601</v>
      </c>
      <c r="C434" s="40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0"/>
      <c r="B435" s="22" t="n">
        <v>330602</v>
      </c>
      <c r="C435" s="40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0"/>
      <c r="B436" s="22" t="n">
        <v>330603</v>
      </c>
      <c r="C436" s="40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0"/>
      <c r="B437" s="22" t="n">
        <v>331701</v>
      </c>
      <c r="C437" s="40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0"/>
      <c r="B438" s="22" t="n">
        <v>331702</v>
      </c>
      <c r="C438" s="40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0"/>
      <c r="B439" s="22" t="n">
        <v>331703</v>
      </c>
      <c r="C439" s="40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0"/>
      <c r="B440" s="22" t="n">
        <v>331704</v>
      </c>
      <c r="C440" s="40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0"/>
      <c r="B441" s="22" t="n">
        <v>331705</v>
      </c>
      <c r="C441" s="40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0"/>
      <c r="B442" s="22" t="n">
        <v>331706</v>
      </c>
      <c r="C442" s="40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0"/>
      <c r="B443" s="22" t="n">
        <v>331707</v>
      </c>
      <c r="C443" s="40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0"/>
      <c r="B444" s="22" t="n">
        <v>334701</v>
      </c>
      <c r="C444" s="40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0"/>
      <c r="B445" s="22" t="n">
        <v>334702</v>
      </c>
      <c r="C445" s="40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0"/>
      <c r="B446" s="22" t="n">
        <v>334703</v>
      </c>
      <c r="C446" s="40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0"/>
      <c r="B447" s="22" t="n">
        <v>338501</v>
      </c>
      <c r="C447" s="40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0"/>
      <c r="B448" s="22" t="n">
        <v>338502</v>
      </c>
      <c r="C448" s="40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0"/>
      <c r="B449" s="22" t="n">
        <v>338503</v>
      </c>
      <c r="C449" s="40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0"/>
      <c r="B450" s="22" t="n">
        <v>338601</v>
      </c>
      <c r="C450" s="40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0"/>
      <c r="B451" s="22" t="n">
        <v>338602</v>
      </c>
      <c r="C451" s="40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0"/>
      <c r="B452" s="22" t="n">
        <v>338603</v>
      </c>
      <c r="C452" s="40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0"/>
      <c r="B453" s="22" t="n">
        <v>330405</v>
      </c>
      <c r="C453" s="40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0"/>
      <c r="B454" s="22" t="n">
        <v>330408</v>
      </c>
      <c r="C454" s="40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0"/>
      <c r="B455" s="22" t="n">
        <v>330409</v>
      </c>
      <c r="C455" s="40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0"/>
      <c r="B456" s="22" t="n">
        <v>330410</v>
      </c>
      <c r="C456" s="40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0"/>
      <c r="B457" s="22" t="n">
        <v>330411</v>
      </c>
      <c r="C457" s="40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0"/>
      <c r="B458" s="22" t="n">
        <v>330412</v>
      </c>
      <c r="C458" s="40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0"/>
      <c r="B459" s="22" t="n">
        <v>330413</v>
      </c>
      <c r="C459" s="40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0"/>
      <c r="B460" s="22" t="n">
        <v>330414</v>
      </c>
      <c r="C460" s="40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0"/>
      <c r="B461" s="22" t="n">
        <v>330415</v>
      </c>
      <c r="C461" s="40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0"/>
      <c r="B462" s="22" t="n">
        <v>330504</v>
      </c>
      <c r="C462" s="40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0"/>
      <c r="B463" s="22" t="n">
        <v>330505</v>
      </c>
      <c r="C463" s="40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0"/>
      <c r="B464" s="22" t="n">
        <v>330506</v>
      </c>
      <c r="C464" s="40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0"/>
      <c r="B465" s="22" t="n">
        <v>330604</v>
      </c>
      <c r="C465" s="40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0"/>
      <c r="B466" s="22" t="n">
        <v>330605</v>
      </c>
      <c r="C466" s="40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0"/>
      <c r="B467" s="22" t="n">
        <v>330606</v>
      </c>
      <c r="C467" s="40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0"/>
      <c r="B468" s="22" t="n">
        <v>331708</v>
      </c>
      <c r="C468" s="40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0"/>
      <c r="B469" s="22" t="n">
        <v>331709</v>
      </c>
      <c r="C469" s="40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0"/>
      <c r="B470" s="22" t="n">
        <v>331710</v>
      </c>
      <c r="C470" s="40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0"/>
      <c r="B471" s="22" t="n">
        <v>331711</v>
      </c>
      <c r="C471" s="40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0"/>
      <c r="B472" s="22" t="n">
        <v>331712</v>
      </c>
      <c r="C472" s="40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0"/>
      <c r="B473" s="22" t="n">
        <v>331713</v>
      </c>
      <c r="C473" s="40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0"/>
      <c r="B474" s="22" t="n">
        <v>331714</v>
      </c>
      <c r="C474" s="40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0"/>
      <c r="B475" s="22" t="n">
        <v>331715</v>
      </c>
      <c r="C475" s="40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0"/>
      <c r="B476" s="22" t="n">
        <v>331716</v>
      </c>
      <c r="C476" s="40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0"/>
      <c r="B477" s="22" t="n">
        <v>331717</v>
      </c>
      <c r="C477" s="40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0"/>
      <c r="B478" s="22" t="n">
        <v>334404</v>
      </c>
      <c r="C478" s="40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0"/>
      <c r="B479" s="22" t="n">
        <v>334405</v>
      </c>
      <c r="C479" s="40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0"/>
      <c r="B480" s="22" t="n">
        <v>334406</v>
      </c>
      <c r="C480" s="40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0"/>
      <c r="B481" s="22" t="n">
        <v>334704</v>
      </c>
      <c r="C481" s="40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0"/>
      <c r="B482" s="22" t="n">
        <v>334705</v>
      </c>
      <c r="C482" s="40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0"/>
      <c r="B483" s="22" t="n">
        <v>334706</v>
      </c>
      <c r="C483" s="22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1" t="s">
        <v>362</v>
      </c>
      <c r="B484" s="42" t="s">
        <v>363</v>
      </c>
      <c r="C484" s="22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1" t="s">
        <v>362</v>
      </c>
      <c r="B485" s="42" t="s">
        <v>364</v>
      </c>
      <c r="C485" s="22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0" t="s">
        <v>365</v>
      </c>
      <c r="B486" s="22" t="s">
        <v>366</v>
      </c>
      <c r="C486" s="22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0"/>
      <c r="B487" s="22" t="n">
        <v>131001</v>
      </c>
      <c r="C487" s="22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0"/>
      <c r="B488" s="22" t="n">
        <v>131002</v>
      </c>
      <c r="C488" s="22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0"/>
      <c r="B489" s="22" t="n">
        <v>131003</v>
      </c>
      <c r="C489" s="22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0"/>
      <c r="B490" s="22" t="n">
        <v>131004</v>
      </c>
      <c r="C490" s="22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0"/>
      <c r="B491" s="22" t="n">
        <v>131005</v>
      </c>
      <c r="C491" s="22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0"/>
      <c r="B492" s="22" t="n">
        <v>131006</v>
      </c>
      <c r="C492" s="22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0"/>
      <c r="B493" s="22" t="n">
        <v>131007</v>
      </c>
      <c r="C493" s="22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0"/>
      <c r="B494" s="22" t="n">
        <v>131008</v>
      </c>
      <c r="C494" s="22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0"/>
      <c r="B495" s="22" t="n">
        <v>135101</v>
      </c>
      <c r="C495" s="22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0"/>
      <c r="B496" s="22" t="n">
        <v>135102</v>
      </c>
      <c r="C496" s="22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0"/>
      <c r="B497" s="22" t="n">
        <v>135103</v>
      </c>
      <c r="C497" s="22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0"/>
      <c r="B498" s="22" t="n">
        <v>135104</v>
      </c>
      <c r="C498" s="22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0"/>
      <c r="B499" s="22" t="n">
        <v>135105</v>
      </c>
      <c r="C499" s="22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0"/>
      <c r="B500" s="22" t="n">
        <v>135106</v>
      </c>
      <c r="C500" s="22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0"/>
      <c r="B501" s="22" t="n">
        <v>135107</v>
      </c>
      <c r="C501" s="22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0"/>
      <c r="B502" s="22" t="n">
        <v>138901</v>
      </c>
      <c r="C502" s="22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0"/>
      <c r="B503" s="22" t="n">
        <v>138902</v>
      </c>
      <c r="C503" s="22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0"/>
      <c r="B504" s="22" t="n">
        <v>138903</v>
      </c>
      <c r="C504" s="22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0"/>
      <c r="B505" s="22" t="n">
        <v>138904</v>
      </c>
      <c r="C505" s="22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0"/>
      <c r="B506" s="22" t="n">
        <v>138905</v>
      </c>
      <c r="C506" s="22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0"/>
      <c r="B507" s="22" t="n">
        <v>138906</v>
      </c>
      <c r="C507" s="22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0"/>
      <c r="B508" s="22" t="n">
        <v>138907</v>
      </c>
      <c r="C508" s="22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0"/>
      <c r="B509" s="22" t="n">
        <v>138908</v>
      </c>
      <c r="C509" s="22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0"/>
      <c r="B510" s="22" t="n">
        <v>138909</v>
      </c>
      <c r="C510" s="22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0"/>
      <c r="B511" s="22" t="n">
        <v>138910</v>
      </c>
      <c r="C511" s="22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0"/>
      <c r="B512" s="22" t="n">
        <v>138911</v>
      </c>
      <c r="C512" s="22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0"/>
      <c r="B513" s="22" t="n">
        <v>138912</v>
      </c>
      <c r="C513" s="22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0"/>
      <c r="B514" s="22" t="n">
        <v>138913</v>
      </c>
      <c r="C514" s="22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0"/>
      <c r="B515" s="22" t="n">
        <v>480901</v>
      </c>
      <c r="C515" s="22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D4:BA515 BC4:BC515 BB5:BB515 BD5:FS515 FT5:FV408 FT421:FV515 FW5:FW297 GA396:GC408 FZ5:GC395 GD5:GD420 GE5:GQ408 GM409:GQ420 JM5:KK424 GA425:KK515 GR5:JK420 GA421:JK424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IB3:KK3 BC3:HZ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">
    <cfRule type="cellIs" priority="8" operator="between" aboveAverage="0" equalAverage="0" bottom="0" percent="0" rank="0" text="" dxfId="6">
      <formula>6</formula>
      <formula>7</formula>
    </cfRule>
  </conditionalFormatting>
  <conditionalFormatting sqref="BC1:KK1">
    <cfRule type="cellIs" priority="9" operator="equal" aboveAverage="0" equalAverage="0" bottom="0" percent="0" rank="0" text="" dxfId="7">
      <formula>$A$4</formula>
    </cfRule>
  </conditionalFormatting>
  <conditionalFormatting sqref="IB3:KK3 BC3:HZ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O4 JC4 JQ4 KE4 JL4:JL424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M4:JP4 JR4:KD4 JD4:JK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421:FZ515 FX5:FY408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5:FW408 FW421:FW515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conditionalFormatting sqref="IA3">
    <cfRule type="cellIs" priority="42" operator="greaterThan" aboveAverage="0" equalAverage="0" bottom="0" percent="0" rank="0" text="" dxfId="4">
      <formula>0</formula>
    </cfRule>
  </conditionalFormatting>
  <conditionalFormatting sqref="IA3">
    <cfRule type="cellIs" priority="43" operator="greaterThan" aboveAverage="0" equalAverage="0" bottom="0" percent="0" rank="0" text="" dxfId="4">
      <formula>0</formula>
    </cfRule>
  </conditionalFormatting>
  <conditionalFormatting sqref="IA4">
    <cfRule type="cellIs" priority="44" operator="equal" aboveAverage="0" equalAverage="0" bottom="0" percent="0" rank="0" text="" dxfId="8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374"/>
  <sheetViews>
    <sheetView showFormulas="false" showGridLines="true" showRowColHeaders="true" showZeros="true" rightToLeft="false" tabSelected="false" showOutlineSymbols="true" defaultGridColor="true" view="normal" topLeftCell="HZ1" colorId="64" zoomScale="81" zoomScaleNormal="81" zoomScalePageLayoutView="100" workbookViewId="0">
      <pane xSplit="0" ySplit="1" topLeftCell="DP2" activePane="bottomLeft" state="frozen"/>
      <selection pane="topLeft" activeCell="HZ1" activeCellId="0" sqref="HZ1"/>
      <selection pane="bottomLeft" activeCell="IQ373" activeCellId="1" sqref="KI236:KJ236 IQ373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3" width="36.57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1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367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44" t="s">
        <v>8</v>
      </c>
      <c r="D3" s="45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18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18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50</v>
      </c>
      <c r="GE3" s="12" t="n">
        <f aca="false">COUNTA(GE4:GE378)</f>
        <v>54</v>
      </c>
      <c r="GF3" s="12" t="n">
        <f aca="false">COUNTA(GF4:GF378)</f>
        <v>66</v>
      </c>
      <c r="GG3" s="12" t="n">
        <f aca="false">COUNTA(GG4:GG378)</f>
        <v>30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50</v>
      </c>
      <c r="GN3" s="12" t="n">
        <f aca="false">COUNTA(GN4:GN378)</f>
        <v>18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COUNTA(GV4:GV374)</f>
        <v>48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42</v>
      </c>
      <c r="GZ3" s="12" t="n">
        <f aca="false">COUNTA(GZ4:GZ378)</f>
        <v>62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15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13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38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COUNTA(IA4:IA374)</f>
        <v>48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0</v>
      </c>
      <c r="JF3" s="12" t="n">
        <f aca="false">COUNTA(JF4:JF378)</f>
        <v>48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0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30</v>
      </c>
      <c r="KJ3" s="12" t="n">
        <f aca="false">COUNTA(KJ4:KJ378)</f>
        <v>0</v>
      </c>
      <c r="KK3" s="12" t="n">
        <f aca="false">COUNTA(KK4:KK378)</f>
        <v>0</v>
      </c>
    </row>
    <row r="4" customFormat="false" ht="15" hidden="false" customHeight="false" outlineLevel="0" collapsed="false">
      <c r="A4" s="46" t="s">
        <v>368</v>
      </c>
      <c r="B4" s="32" t="s">
        <v>369</v>
      </c>
      <c r="C4" s="47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8"/>
      <c r="X4" s="49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49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6" t="s">
        <v>370</v>
      </c>
      <c r="B5" s="32" t="s">
        <v>371</v>
      </c>
      <c r="C5" s="40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0"/>
      <c r="B6" s="32" t="s">
        <v>372</v>
      </c>
      <c r="C6" s="40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0" t="s">
        <v>373</v>
      </c>
      <c r="B7" s="32" t="s">
        <v>374</v>
      </c>
      <c r="C7" s="40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1" t="s">
        <v>375</v>
      </c>
      <c r="B8" s="32" t="s">
        <v>376</v>
      </c>
      <c r="C8" s="40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1" t="s">
        <v>375</v>
      </c>
      <c r="B9" s="32" t="s">
        <v>377</v>
      </c>
      <c r="C9" s="40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1" t="s">
        <v>375</v>
      </c>
      <c r="B10" s="32" t="s">
        <v>378</v>
      </c>
      <c r="C10" s="40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0"/>
      <c r="B11" s="32" t="s">
        <v>379</v>
      </c>
      <c r="C11" s="40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0"/>
      <c r="B12" s="32" t="s">
        <v>380</v>
      </c>
      <c r="C12" s="40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 t="n">
        <v>1</v>
      </c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1" t="s">
        <v>375</v>
      </c>
      <c r="B13" s="32" t="s">
        <v>381</v>
      </c>
      <c r="C13" s="40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0"/>
      <c r="B14" s="32" t="s">
        <v>382</v>
      </c>
      <c r="C14" s="40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0" t="s">
        <v>383</v>
      </c>
      <c r="B15" s="32" t="s">
        <v>384</v>
      </c>
      <c r="C15" s="40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 t="n">
        <v>1</v>
      </c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6" t="s">
        <v>385</v>
      </c>
      <c r="B16" s="32"/>
      <c r="C16" s="4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6" t="s">
        <v>386</v>
      </c>
      <c r="B17" s="32"/>
      <c r="C17" s="4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1" t="s">
        <v>375</v>
      </c>
      <c r="B18" s="32" t="s">
        <v>387</v>
      </c>
      <c r="C18" s="40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1" t="s">
        <v>375</v>
      </c>
      <c r="B19" s="32" t="s">
        <v>388</v>
      </c>
      <c r="C19" s="40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1" t="s">
        <v>375</v>
      </c>
      <c r="B20" s="32" t="s">
        <v>389</v>
      </c>
      <c r="C20" s="40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6" t="s">
        <v>390</v>
      </c>
      <c r="B21" s="32" t="s">
        <v>391</v>
      </c>
      <c r="C21" s="40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 t="n">
        <v>1</v>
      </c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 t="n">
        <v>1</v>
      </c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0" t="n">
        <v>100802</v>
      </c>
      <c r="B22" s="32" t="s">
        <v>392</v>
      </c>
      <c r="C22" s="40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 t="n">
        <v>1</v>
      </c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 t="n">
        <v>1</v>
      </c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0" t="n">
        <v>100803</v>
      </c>
      <c r="B23" s="32" t="s">
        <v>393</v>
      </c>
      <c r="C23" s="40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 t="n">
        <v>1</v>
      </c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 t="n">
        <v>1</v>
      </c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0" t="n">
        <v>100804</v>
      </c>
      <c r="B24" s="32" t="s">
        <v>394</v>
      </c>
      <c r="C24" s="40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 t="n">
        <v>1</v>
      </c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 t="n">
        <v>1</v>
      </c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0"/>
      <c r="B25" s="32"/>
      <c r="C25" s="40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6" t="s">
        <v>395</v>
      </c>
      <c r="B26" s="32" t="s">
        <v>396</v>
      </c>
      <c r="C26" s="40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 t="n">
        <v>1</v>
      </c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6" t="s">
        <v>397</v>
      </c>
      <c r="B27" s="32" t="s">
        <v>398</v>
      </c>
      <c r="C27" s="40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 t="n">
        <v>1</v>
      </c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0"/>
      <c r="B28" s="32" t="s">
        <v>399</v>
      </c>
      <c r="C28" s="40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6" t="n">
        <v>100104</v>
      </c>
      <c r="B29" s="32" t="s">
        <v>400</v>
      </c>
      <c r="C29" s="40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0"/>
      <c r="B30" s="32" t="s">
        <v>401</v>
      </c>
      <c r="C30" s="40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0"/>
      <c r="B31" s="32" t="s">
        <v>402</v>
      </c>
      <c r="C31" s="40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 t="n">
        <v>1</v>
      </c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0"/>
      <c r="B32" s="32" t="s">
        <v>403</v>
      </c>
      <c r="C32" s="40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 t="n">
        <v>1</v>
      </c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0"/>
      <c r="B33" s="32"/>
      <c r="C33" s="40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6" t="s">
        <v>404</v>
      </c>
      <c r="B34" s="32" t="s">
        <v>405</v>
      </c>
      <c r="C34" s="40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 t="n">
        <v>1</v>
      </c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6" t="s">
        <v>406</v>
      </c>
      <c r="B35" s="32" t="s">
        <v>407</v>
      </c>
      <c r="C35" s="40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 t="n">
        <v>1</v>
      </c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0"/>
      <c r="B36" s="32" t="s">
        <v>408</v>
      </c>
      <c r="C36" s="40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 t="n">
        <v>1</v>
      </c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0"/>
      <c r="B37" s="32" t="s">
        <v>409</v>
      </c>
      <c r="C37" s="40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 t="n">
        <v>1</v>
      </c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6"/>
      <c r="B38" s="32" t="s">
        <v>410</v>
      </c>
      <c r="C38" s="40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 t="n">
        <v>1</v>
      </c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6"/>
      <c r="B39" s="32"/>
      <c r="C39" s="40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6" t="s">
        <v>411</v>
      </c>
      <c r="B40" s="32"/>
      <c r="C40" s="4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6" t="s">
        <v>412</v>
      </c>
      <c r="B41" s="32"/>
      <c r="C41" s="40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6" t="s">
        <v>413</v>
      </c>
      <c r="B42" s="32" t="s">
        <v>414</v>
      </c>
      <c r="C42" s="40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 t="n">
        <v>1</v>
      </c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6"/>
      <c r="B43" s="32" t="s">
        <v>415</v>
      </c>
      <c r="C43" s="40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 t="n">
        <v>1</v>
      </c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0"/>
      <c r="B44" s="32" t="s">
        <v>416</v>
      </c>
      <c r="C44" s="40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 t="n">
        <v>1</v>
      </c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0"/>
      <c r="B45" s="32"/>
      <c r="C45" s="40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6" t="s">
        <v>417</v>
      </c>
      <c r="B46" s="32"/>
      <c r="C46" s="4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1" t="s">
        <v>375</v>
      </c>
      <c r="B47" s="32" t="s">
        <v>418</v>
      </c>
      <c r="C47" s="40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6" t="s">
        <v>419</v>
      </c>
      <c r="B48" s="32" t="s">
        <v>420</v>
      </c>
      <c r="C48" s="40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6" t="n">
        <v>104012</v>
      </c>
      <c r="B49" s="32" t="s">
        <v>421</v>
      </c>
      <c r="C49" s="40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 t="n">
        <v>1</v>
      </c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 t="n">
        <v>1</v>
      </c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6" t="n">
        <v>104013</v>
      </c>
      <c r="B50" s="32" t="s">
        <v>422</v>
      </c>
      <c r="C50" s="40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 t="n">
        <v>1</v>
      </c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 t="n">
        <v>1</v>
      </c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6" t="n">
        <v>104014</v>
      </c>
      <c r="B51" s="32" t="s">
        <v>423</v>
      </c>
      <c r="C51" s="40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 t="n">
        <v>1</v>
      </c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 t="n">
        <v>1</v>
      </c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6" t="n">
        <v>104015</v>
      </c>
      <c r="B52" s="32" t="s">
        <v>424</v>
      </c>
      <c r="C52" s="40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 t="n">
        <v>1</v>
      </c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 t="n">
        <v>1</v>
      </c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6" t="s">
        <v>425</v>
      </c>
      <c r="B53" s="32" t="s">
        <v>426</v>
      </c>
      <c r="C53" s="40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 t="n">
        <v>1</v>
      </c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 t="n">
        <v>1</v>
      </c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2" t="n">
        <v>104017</v>
      </c>
      <c r="B54" s="32" t="s">
        <v>427</v>
      </c>
      <c r="C54" s="40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 t="n">
        <v>1</v>
      </c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 t="n">
        <v>1</v>
      </c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2" t="n">
        <v>104018</v>
      </c>
      <c r="B55" s="32" t="s">
        <v>428</v>
      </c>
      <c r="C55" s="40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 t="n">
        <v>1</v>
      </c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 t="n">
        <v>1</v>
      </c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2" t="n">
        <v>104019</v>
      </c>
      <c r="B56" s="32" t="s">
        <v>429</v>
      </c>
      <c r="C56" s="40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 t="n">
        <v>1</v>
      </c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 t="n">
        <v>1</v>
      </c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2" t="n">
        <v>104020</v>
      </c>
      <c r="B57" s="32" t="s">
        <v>430</v>
      </c>
      <c r="C57" s="40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 t="n">
        <v>1</v>
      </c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 t="n">
        <v>1</v>
      </c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2" t="n">
        <v>104021</v>
      </c>
      <c r="B58" s="32" t="s">
        <v>431</v>
      </c>
      <c r="C58" s="40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 t="n">
        <v>1</v>
      </c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 t="n">
        <v>1</v>
      </c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6" t="s">
        <v>432</v>
      </c>
      <c r="B59" s="32"/>
      <c r="C59" s="40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6" t="s">
        <v>433</v>
      </c>
      <c r="B60" s="32" t="s">
        <v>434</v>
      </c>
      <c r="C60" s="40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 t="n">
        <v>1</v>
      </c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 t="n">
        <v>1</v>
      </c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3" t="s">
        <v>435</v>
      </c>
      <c r="B61" s="32" t="s">
        <v>436</v>
      </c>
      <c r="C61" s="40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 t="n">
        <v>1</v>
      </c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 t="n">
        <v>1</v>
      </c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3" t="s">
        <v>437</v>
      </c>
      <c r="B62" s="32" t="s">
        <v>438</v>
      </c>
      <c r="C62" s="40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 t="n">
        <v>1</v>
      </c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 t="n">
        <v>1</v>
      </c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2" t="n">
        <v>104004</v>
      </c>
      <c r="B63" s="32" t="s">
        <v>439</v>
      </c>
      <c r="C63" s="40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 t="n">
        <v>1</v>
      </c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 t="n">
        <v>1</v>
      </c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2" t="n">
        <v>104005</v>
      </c>
      <c r="B64" s="32" t="s">
        <v>440</v>
      </c>
      <c r="C64" s="40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 t="n">
        <v>1</v>
      </c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 t="n">
        <v>1</v>
      </c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6" t="s">
        <v>441</v>
      </c>
      <c r="B65" s="32" t="s">
        <v>442</v>
      </c>
      <c r="C65" s="40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 t="n">
        <v>1</v>
      </c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2" t="n">
        <v>104008</v>
      </c>
      <c r="B66" s="32" t="s">
        <v>443</v>
      </c>
      <c r="C66" s="40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 t="n">
        <v>1</v>
      </c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1" t="s">
        <v>375</v>
      </c>
      <c r="B67" s="32" t="s">
        <v>444</v>
      </c>
      <c r="C67" s="40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0"/>
      <c r="B68" s="32"/>
      <c r="C68" s="40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6" t="s">
        <v>445</v>
      </c>
      <c r="B69" s="54" t="s">
        <v>446</v>
      </c>
      <c r="C69" s="40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6" t="s">
        <v>447</v>
      </c>
      <c r="B70" s="32" t="s">
        <v>448</v>
      </c>
      <c r="C70" s="40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 t="n">
        <v>1</v>
      </c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 t="n">
        <v>1</v>
      </c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6" t="s">
        <v>449</v>
      </c>
      <c r="B71" s="32" t="s">
        <v>450</v>
      </c>
      <c r="C71" s="40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 t="n">
        <v>1</v>
      </c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 t="n">
        <v>1</v>
      </c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6" t="s">
        <v>390</v>
      </c>
      <c r="B72" s="32" t="s">
        <v>451</v>
      </c>
      <c r="C72" s="40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 t="n">
        <v>1</v>
      </c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 t="n">
        <v>1</v>
      </c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0"/>
      <c r="B73" s="32" t="s">
        <v>452</v>
      </c>
      <c r="C73" s="40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 t="n">
        <v>1</v>
      </c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 t="n">
        <v>1</v>
      </c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0"/>
      <c r="B74" s="32" t="s">
        <v>453</v>
      </c>
      <c r="C74" s="40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 t="n">
        <v>1</v>
      </c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 t="n">
        <v>1</v>
      </c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0"/>
      <c r="B75" s="32" t="s">
        <v>454</v>
      </c>
      <c r="C75" s="40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 t="n">
        <v>1</v>
      </c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 t="n">
        <v>1</v>
      </c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0"/>
      <c r="B76" s="32"/>
      <c r="C76" s="40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6" t="s">
        <v>455</v>
      </c>
      <c r="B77" s="32" t="s">
        <v>456</v>
      </c>
      <c r="C77" s="40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 t="n">
        <v>1</v>
      </c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6" t="s">
        <v>457</v>
      </c>
      <c r="B78" s="32" t="s">
        <v>458</v>
      </c>
      <c r="C78" s="40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 t="n">
        <v>1</v>
      </c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6"/>
      <c r="B79" s="32" t="s">
        <v>459</v>
      </c>
      <c r="C79" s="40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 t="n">
        <v>1</v>
      </c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0"/>
      <c r="B80" s="32" t="s">
        <v>460</v>
      </c>
      <c r="C80" s="40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 t="n">
        <v>1</v>
      </c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0"/>
      <c r="B81" s="32" t="s">
        <v>461</v>
      </c>
      <c r="C81" s="40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 t="n">
        <v>1</v>
      </c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0"/>
      <c r="B82" s="32"/>
      <c r="C82" s="4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6" t="s">
        <v>462</v>
      </c>
      <c r="B83" s="32"/>
      <c r="C83" s="40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6" t="s">
        <v>390</v>
      </c>
      <c r="B84" s="32" t="s">
        <v>463</v>
      </c>
      <c r="C84" s="40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 t="n">
        <v>1</v>
      </c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 t="n">
        <v>1</v>
      </c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6" t="n">
        <v>103402</v>
      </c>
      <c r="B85" s="32" t="s">
        <v>464</v>
      </c>
      <c r="C85" s="40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 t="n">
        <v>1</v>
      </c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0"/>
      <c r="B86" s="32"/>
      <c r="C86" s="4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6" t="s">
        <v>465</v>
      </c>
      <c r="B87" s="32" t="s">
        <v>466</v>
      </c>
      <c r="C87" s="40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 t="n">
        <v>1</v>
      </c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6" t="s">
        <v>467</v>
      </c>
      <c r="B88" s="32" t="s">
        <v>468</v>
      </c>
      <c r="C88" s="40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0"/>
      <c r="B89" s="32" t="s">
        <v>469</v>
      </c>
      <c r="C89" s="40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6" t="s">
        <v>470</v>
      </c>
      <c r="B90" s="32" t="s">
        <v>471</v>
      </c>
      <c r="C90" s="40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6"/>
      <c r="B91" s="32" t="s">
        <v>472</v>
      </c>
      <c r="C91" s="40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6"/>
      <c r="B92" s="32" t="s">
        <v>473</v>
      </c>
      <c r="C92" s="40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 t="n">
        <v>1</v>
      </c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 t="n">
        <v>1</v>
      </c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6"/>
      <c r="B93" s="32" t="s">
        <v>474</v>
      </c>
      <c r="C93" s="40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6"/>
      <c r="B94" s="32" t="s">
        <v>475</v>
      </c>
      <c r="C94" s="40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 t="n">
        <v>1</v>
      </c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 t="n">
        <v>1</v>
      </c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0"/>
      <c r="B95" s="32" t="s">
        <v>476</v>
      </c>
      <c r="C95" s="40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 t="n">
        <v>1</v>
      </c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 t="n">
        <v>1</v>
      </c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0"/>
      <c r="B96" s="32"/>
      <c r="C96" s="40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6" t="s">
        <v>477</v>
      </c>
      <c r="B97" s="32" t="s">
        <v>478</v>
      </c>
      <c r="C97" s="40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 t="n">
        <v>1</v>
      </c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6" t="s">
        <v>479</v>
      </c>
      <c r="B98" s="32" t="s">
        <v>480</v>
      </c>
      <c r="C98" s="40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 t="n">
        <v>1</v>
      </c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0"/>
      <c r="B99" s="32" t="s">
        <v>481</v>
      </c>
      <c r="C99" s="40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 t="n">
        <v>1</v>
      </c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1" t="s">
        <v>375</v>
      </c>
      <c r="B100" s="32" t="s">
        <v>482</v>
      </c>
      <c r="C100" s="40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6" t="s">
        <v>483</v>
      </c>
      <c r="B101" s="32" t="s">
        <v>484</v>
      </c>
      <c r="C101" s="40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0"/>
      <c r="B102" s="32" t="s">
        <v>485</v>
      </c>
      <c r="C102" s="40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 t="n">
        <v>1</v>
      </c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0"/>
      <c r="B103" s="32" t="s">
        <v>486</v>
      </c>
      <c r="C103" s="40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 t="n">
        <v>1</v>
      </c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0"/>
      <c r="B104" s="32"/>
      <c r="C104" s="4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6" t="s">
        <v>487</v>
      </c>
      <c r="B105" s="32" t="s">
        <v>488</v>
      </c>
      <c r="C105" s="40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 t="n">
        <v>1</v>
      </c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 t="n">
        <v>1</v>
      </c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6" t="s">
        <v>489</v>
      </c>
      <c r="B106" s="32" t="s">
        <v>490</v>
      </c>
      <c r="C106" s="40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 t="n">
        <v>1</v>
      </c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 t="n">
        <v>1</v>
      </c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6" t="s">
        <v>491</v>
      </c>
      <c r="B107" s="32" t="s">
        <v>492</v>
      </c>
      <c r="C107" s="40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 t="n">
        <v>1</v>
      </c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 t="n">
        <v>1</v>
      </c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0"/>
      <c r="B108" s="32" t="s">
        <v>493</v>
      </c>
      <c r="C108" s="40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 t="n">
        <v>1</v>
      </c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 t="n">
        <v>1</v>
      </c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6" t="s">
        <v>494</v>
      </c>
      <c r="B109" s="32" t="s">
        <v>495</v>
      </c>
      <c r="C109" s="40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 t="n">
        <v>1</v>
      </c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 t="n">
        <v>1</v>
      </c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0"/>
      <c r="B110" s="32" t="s">
        <v>496</v>
      </c>
      <c r="C110" s="40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 t="n">
        <v>1</v>
      </c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 t="n">
        <v>1</v>
      </c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0"/>
      <c r="B111" s="32" t="s">
        <v>497</v>
      </c>
      <c r="C111" s="40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 t="n">
        <v>1</v>
      </c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 t="n">
        <v>1</v>
      </c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0"/>
      <c r="B112" s="32"/>
      <c r="C112" s="40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6" t="s">
        <v>498</v>
      </c>
      <c r="B113" s="32" t="s">
        <v>499</v>
      </c>
      <c r="C113" s="40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 t="n">
        <v>1</v>
      </c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 t="n">
        <v>1</v>
      </c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6" t="s">
        <v>500</v>
      </c>
      <c r="B114" s="32" t="s">
        <v>501</v>
      </c>
      <c r="C114" s="40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 t="n">
        <v>1</v>
      </c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 t="n">
        <v>1</v>
      </c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0"/>
      <c r="B115" s="32" t="s">
        <v>502</v>
      </c>
      <c r="C115" s="40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 t="n">
        <v>1</v>
      </c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 t="n">
        <v>1</v>
      </c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0"/>
      <c r="B116" s="32" t="s">
        <v>503</v>
      </c>
      <c r="C116" s="40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 t="n">
        <v>1</v>
      </c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 t="n">
        <v>1</v>
      </c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6" t="s">
        <v>504</v>
      </c>
      <c r="B117" s="32" t="s">
        <v>505</v>
      </c>
      <c r="C117" s="40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 t="n">
        <v>1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 t="n">
        <v>1</v>
      </c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0"/>
      <c r="B118" s="32" t="s">
        <v>506</v>
      </c>
      <c r="C118" s="40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 t="n">
        <v>1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 t="n">
        <v>1</v>
      </c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0"/>
      <c r="B119" s="32" t="s">
        <v>507</v>
      </c>
      <c r="C119" s="40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 t="n">
        <v>1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 t="n">
        <v>1</v>
      </c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0"/>
      <c r="B120" s="32"/>
      <c r="C120" s="40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6" t="s">
        <v>508</v>
      </c>
      <c r="B121" s="32" t="s">
        <v>509</v>
      </c>
      <c r="C121" s="40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6" t="s">
        <v>510</v>
      </c>
      <c r="B122" s="32" t="s">
        <v>511</v>
      </c>
      <c r="C122" s="40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0"/>
      <c r="B123" s="32"/>
      <c r="C123" s="40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6" t="s">
        <v>512</v>
      </c>
      <c r="B124" s="32" t="s">
        <v>513</v>
      </c>
      <c r="C124" s="40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 t="n">
        <v>1</v>
      </c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 t="n">
        <v>1</v>
      </c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6" t="s">
        <v>514</v>
      </c>
      <c r="B125" s="32" t="s">
        <v>515</v>
      </c>
      <c r="C125" s="40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 t="n">
        <v>1</v>
      </c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 t="n">
        <v>1</v>
      </c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0"/>
      <c r="B126" s="32" t="s">
        <v>516</v>
      </c>
      <c r="C126" s="40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 t="n">
        <v>1</v>
      </c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 t="n">
        <v>1</v>
      </c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0"/>
      <c r="B127" s="32" t="s">
        <v>517</v>
      </c>
      <c r="C127" s="40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 t="n">
        <v>1</v>
      </c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 t="n">
        <v>1</v>
      </c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0"/>
      <c r="B128" s="32" t="s">
        <v>518</v>
      </c>
      <c r="C128" s="40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 t="n">
        <v>1</v>
      </c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 t="n">
        <v>1</v>
      </c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0"/>
      <c r="B129" s="32"/>
      <c r="C129" s="40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6" t="s">
        <v>519</v>
      </c>
      <c r="B130" s="32" t="s">
        <v>520</v>
      </c>
      <c r="C130" s="40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 t="n">
        <v>1</v>
      </c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 t="n">
        <v>1</v>
      </c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6" t="s">
        <v>521</v>
      </c>
      <c r="B131" s="32" t="s">
        <v>522</v>
      </c>
      <c r="C131" s="40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 t="n">
        <v>1</v>
      </c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 t="n">
        <v>1</v>
      </c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0"/>
      <c r="B132" s="32" t="s">
        <v>523</v>
      </c>
      <c r="C132" s="40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 t="n">
        <v>1</v>
      </c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 t="n">
        <v>1</v>
      </c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0"/>
      <c r="B133" s="32" t="s">
        <v>524</v>
      </c>
      <c r="C133" s="40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 t="n">
        <v>1</v>
      </c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 t="n">
        <v>1</v>
      </c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0"/>
      <c r="B134" s="32" t="s">
        <v>525</v>
      </c>
      <c r="C134" s="40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 t="n">
        <v>1</v>
      </c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 t="n">
        <v>1</v>
      </c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0"/>
      <c r="B135" s="32" t="s">
        <v>526</v>
      </c>
      <c r="C135" s="40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 t="n">
        <v>1</v>
      </c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 t="n">
        <v>1</v>
      </c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0"/>
      <c r="B136" s="32"/>
      <c r="C136" s="40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6" t="s">
        <v>527</v>
      </c>
      <c r="B137" s="32" t="s">
        <v>528</v>
      </c>
      <c r="C137" s="40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 t="n">
        <v>1</v>
      </c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 t="n">
        <v>1</v>
      </c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6" t="s">
        <v>529</v>
      </c>
      <c r="B138" s="32" t="s">
        <v>530</v>
      </c>
      <c r="C138" s="40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 t="n">
        <v>1</v>
      </c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 t="n">
        <v>1</v>
      </c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6" t="s">
        <v>531</v>
      </c>
      <c r="B139" s="32" t="s">
        <v>532</v>
      </c>
      <c r="C139" s="40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 t="n">
        <v>1</v>
      </c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 t="n">
        <v>1</v>
      </c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0"/>
      <c r="B140" s="32" t="s">
        <v>533</v>
      </c>
      <c r="C140" s="40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 t="n">
        <v>1</v>
      </c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 t="n">
        <v>1</v>
      </c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0"/>
      <c r="B141" s="32" t="s">
        <v>534</v>
      </c>
      <c r="C141" s="40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 t="n">
        <v>1</v>
      </c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 t="n">
        <v>1</v>
      </c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0"/>
      <c r="B142" s="32" t="s">
        <v>535</v>
      </c>
      <c r="C142" s="40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 t="n">
        <v>1</v>
      </c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 t="n">
        <v>1</v>
      </c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0"/>
      <c r="B143" s="32" t="s">
        <v>536</v>
      </c>
      <c r="C143" s="40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 t="n">
        <v>1</v>
      </c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 t="n">
        <v>1</v>
      </c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0"/>
      <c r="B144" s="32"/>
      <c r="C144" s="40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6" t="s">
        <v>537</v>
      </c>
      <c r="B145" s="32" t="s">
        <v>538</v>
      </c>
      <c r="C145" s="40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 t="n">
        <v>1</v>
      </c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 t="n">
        <v>1</v>
      </c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6" t="s">
        <v>539</v>
      </c>
      <c r="B146" s="32" t="s">
        <v>540</v>
      </c>
      <c r="C146" s="40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 t="n">
        <v>1</v>
      </c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 t="n">
        <v>1</v>
      </c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0"/>
      <c r="B147" s="32" t="s">
        <v>541</v>
      </c>
      <c r="C147" s="40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 t="n">
        <v>1</v>
      </c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 t="n">
        <v>1</v>
      </c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0"/>
      <c r="B148" s="32" t="s">
        <v>542</v>
      </c>
      <c r="C148" s="40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 t="n">
        <v>1</v>
      </c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 t="n">
        <v>1</v>
      </c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0"/>
      <c r="B149" s="32" t="s">
        <v>543</v>
      </c>
      <c r="C149" s="40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 t="n">
        <v>1</v>
      </c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 t="n">
        <v>1</v>
      </c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0"/>
      <c r="B150" s="32"/>
      <c r="C150" s="40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6" t="s">
        <v>544</v>
      </c>
      <c r="B151" s="32" t="s">
        <v>545</v>
      </c>
      <c r="C151" s="40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 t="n">
        <v>1</v>
      </c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 t="n">
        <v>1</v>
      </c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6" t="s">
        <v>546</v>
      </c>
      <c r="B152" s="32" t="s">
        <v>547</v>
      </c>
      <c r="C152" s="40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 t="n">
        <v>1</v>
      </c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 t="n">
        <v>1</v>
      </c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0"/>
      <c r="B153" s="32" t="s">
        <v>548</v>
      </c>
      <c r="C153" s="40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 t="n">
        <v>1</v>
      </c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 t="n">
        <v>1</v>
      </c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0"/>
      <c r="B154" s="32" t="s">
        <v>549</v>
      </c>
      <c r="C154" s="40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 t="n">
        <v>1</v>
      </c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 t="n">
        <v>1</v>
      </c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0"/>
      <c r="B155" s="32"/>
      <c r="C155" s="40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6" t="s">
        <v>550</v>
      </c>
      <c r="B156" s="32" t="s">
        <v>551</v>
      </c>
      <c r="C156" s="40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 t="n">
        <v>1</v>
      </c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 t="n">
        <v>1</v>
      </c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6" t="s">
        <v>552</v>
      </c>
      <c r="B157" s="32" t="s">
        <v>553</v>
      </c>
      <c r="C157" s="40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0"/>
      <c r="B158" s="32" t="s">
        <v>554</v>
      </c>
      <c r="C158" s="40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 t="n">
        <v>1</v>
      </c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 t="n">
        <v>1</v>
      </c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0"/>
      <c r="B159" s="32" t="s">
        <v>555</v>
      </c>
      <c r="C159" s="40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 t="n">
        <v>1</v>
      </c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 t="n">
        <v>1</v>
      </c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0"/>
      <c r="B160" s="32" t="s">
        <v>556</v>
      </c>
      <c r="C160" s="40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 t="n">
        <v>1</v>
      </c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 t="n">
        <v>1</v>
      </c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0"/>
      <c r="B161" s="32" t="s">
        <v>557</v>
      </c>
      <c r="C161" s="40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0"/>
      <c r="B162" s="32" t="s">
        <v>558</v>
      </c>
      <c r="C162" s="40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 t="n">
        <v>1</v>
      </c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 t="n">
        <v>1</v>
      </c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0"/>
      <c r="B163" s="32"/>
      <c r="C163" s="40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6" t="s">
        <v>559</v>
      </c>
      <c r="B164" s="32" t="s">
        <v>560</v>
      </c>
      <c r="C164" s="40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 t="n">
        <v>1</v>
      </c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 t="n">
        <v>1</v>
      </c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6" t="s">
        <v>561</v>
      </c>
      <c r="B165" s="32" t="s">
        <v>562</v>
      </c>
      <c r="C165" s="40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 t="n">
        <v>1</v>
      </c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 t="n">
        <v>1</v>
      </c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0"/>
      <c r="B166" s="32" t="s">
        <v>563</v>
      </c>
      <c r="C166" s="40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 t="n">
        <v>1</v>
      </c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 t="n">
        <v>1</v>
      </c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0"/>
      <c r="B167" s="32" t="s">
        <v>564</v>
      </c>
      <c r="C167" s="40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 t="n">
        <v>1</v>
      </c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 t="n">
        <v>1</v>
      </c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0"/>
      <c r="B168" s="32"/>
      <c r="C168" s="40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6" t="s">
        <v>565</v>
      </c>
      <c r="B169" s="32" t="s">
        <v>566</v>
      </c>
      <c r="C169" s="40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 t="n">
        <v>1</v>
      </c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 t="n">
        <v>1</v>
      </c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6" t="s">
        <v>567</v>
      </c>
      <c r="B170" s="32" t="s">
        <v>568</v>
      </c>
      <c r="C170" s="40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 t="n">
        <v>1</v>
      </c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 t="n">
        <v>1</v>
      </c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0"/>
      <c r="B171" s="32" t="s">
        <v>569</v>
      </c>
      <c r="C171" s="40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 t="n">
        <v>1</v>
      </c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 t="n">
        <v>1</v>
      </c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0"/>
      <c r="B172" s="32" t="s">
        <v>570</v>
      </c>
      <c r="C172" s="40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 t="n">
        <v>1</v>
      </c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 t="n">
        <v>1</v>
      </c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0"/>
      <c r="B173" s="32" t="s">
        <v>571</v>
      </c>
      <c r="C173" s="40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 t="n">
        <v>1</v>
      </c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 t="n">
        <v>1</v>
      </c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0"/>
      <c r="B174" s="32" t="s">
        <v>572</v>
      </c>
      <c r="C174" s="40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 t="n">
        <v>1</v>
      </c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 t="n">
        <v>1</v>
      </c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0"/>
      <c r="B175" s="32" t="s">
        <v>573</v>
      </c>
      <c r="C175" s="40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 t="n">
        <v>1</v>
      </c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 t="n">
        <v>1</v>
      </c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0"/>
      <c r="B176" s="32" t="s">
        <v>574</v>
      </c>
      <c r="C176" s="40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 t="n">
        <v>1</v>
      </c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 t="n">
        <v>1</v>
      </c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0"/>
      <c r="B177" s="32" t="s">
        <v>575</v>
      </c>
      <c r="C177" s="40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 t="n">
        <v>1</v>
      </c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 t="n">
        <v>1</v>
      </c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0"/>
      <c r="B178" s="32" t="s">
        <v>576</v>
      </c>
      <c r="C178" s="40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0"/>
      <c r="B179" s="32"/>
      <c r="C179" s="40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6" t="s">
        <v>577</v>
      </c>
      <c r="B180" s="32" t="s">
        <v>578</v>
      </c>
      <c r="C180" s="40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8"/>
      <c r="EH180" s="17"/>
      <c r="EI180" s="48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 t="n">
        <v>1</v>
      </c>
      <c r="GG180" s="17"/>
      <c r="GH180" s="17"/>
      <c r="GI180" s="17"/>
      <c r="GJ180" s="17"/>
      <c r="GK180" s="17"/>
      <c r="GL180" s="17"/>
      <c r="GM180" s="48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 t="n">
        <v>1</v>
      </c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6" t="s">
        <v>579</v>
      </c>
      <c r="B181" s="32" t="s">
        <v>580</v>
      </c>
      <c r="C181" s="40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8"/>
      <c r="EH181" s="17"/>
      <c r="EI181" s="48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 t="n">
        <v>1</v>
      </c>
      <c r="GG181" s="17"/>
      <c r="GH181" s="17"/>
      <c r="GI181" s="17"/>
      <c r="GJ181" s="17"/>
      <c r="GK181" s="17"/>
      <c r="GL181" s="17"/>
      <c r="GM181" s="48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 t="n">
        <v>1</v>
      </c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0"/>
      <c r="B182" s="32" t="s">
        <v>581</v>
      </c>
      <c r="C182" s="40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8"/>
      <c r="EH182" s="17"/>
      <c r="EI182" s="48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 t="n">
        <v>1</v>
      </c>
      <c r="GG182" s="17"/>
      <c r="GH182" s="17"/>
      <c r="GI182" s="17"/>
      <c r="GJ182" s="17"/>
      <c r="GK182" s="17"/>
      <c r="GL182" s="17"/>
      <c r="GM182" s="48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 t="n">
        <v>1</v>
      </c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6" t="s">
        <v>582</v>
      </c>
      <c r="B183" s="32" t="s">
        <v>583</v>
      </c>
      <c r="C183" s="40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8"/>
      <c r="EH183" s="17"/>
      <c r="EI183" s="48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 t="n">
        <v>1</v>
      </c>
      <c r="GG183" s="17"/>
      <c r="GH183" s="17"/>
      <c r="GI183" s="17"/>
      <c r="GJ183" s="17"/>
      <c r="GK183" s="17"/>
      <c r="GL183" s="17"/>
      <c r="GM183" s="48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 t="n">
        <v>1</v>
      </c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0"/>
      <c r="B184" s="32" t="s">
        <v>584</v>
      </c>
      <c r="C184" s="40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8"/>
      <c r="EH184" s="17"/>
      <c r="EI184" s="48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 t="n">
        <v>1</v>
      </c>
      <c r="GG184" s="17"/>
      <c r="GH184" s="17"/>
      <c r="GI184" s="17"/>
      <c r="GJ184" s="17"/>
      <c r="GK184" s="17"/>
      <c r="GL184" s="17"/>
      <c r="GM184" s="48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 t="n">
        <v>1</v>
      </c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0"/>
      <c r="B185" s="32" t="s">
        <v>585</v>
      </c>
      <c r="C185" s="40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8"/>
      <c r="EH185" s="17"/>
      <c r="EI185" s="48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 t="n">
        <v>1</v>
      </c>
      <c r="GG185" s="17"/>
      <c r="GH185" s="17"/>
      <c r="GI185" s="17"/>
      <c r="GJ185" s="17"/>
      <c r="GK185" s="17"/>
      <c r="GL185" s="17"/>
      <c r="GM185" s="48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 t="n">
        <v>1</v>
      </c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0"/>
      <c r="B186" s="32" t="s">
        <v>586</v>
      </c>
      <c r="C186" s="40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8"/>
      <c r="EH186" s="17"/>
      <c r="EI186" s="48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 t="n">
        <v>1</v>
      </c>
      <c r="GG186" s="17"/>
      <c r="GH186" s="17"/>
      <c r="GI186" s="17"/>
      <c r="GJ186" s="17"/>
      <c r="GK186" s="17"/>
      <c r="GL186" s="17"/>
      <c r="GM186" s="48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 t="n">
        <v>1</v>
      </c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0"/>
      <c r="B187" s="32" t="s">
        <v>587</v>
      </c>
      <c r="C187" s="40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8"/>
      <c r="EH187" s="17"/>
      <c r="EI187" s="48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 t="n">
        <v>1</v>
      </c>
      <c r="GG187" s="17"/>
      <c r="GH187" s="17"/>
      <c r="GI187" s="17"/>
      <c r="GJ187" s="17"/>
      <c r="GK187" s="17"/>
      <c r="GL187" s="17"/>
      <c r="GM187" s="48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 t="n">
        <v>1</v>
      </c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6" t="s">
        <v>588</v>
      </c>
      <c r="B188" s="32" t="s">
        <v>589</v>
      </c>
      <c r="C188" s="40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8"/>
      <c r="EH188" s="17"/>
      <c r="EI188" s="48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 t="n">
        <v>1</v>
      </c>
      <c r="GG188" s="17"/>
      <c r="GH188" s="17"/>
      <c r="GI188" s="17"/>
      <c r="GJ188" s="17"/>
      <c r="GK188" s="17"/>
      <c r="GL188" s="17"/>
      <c r="GM188" s="48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 t="n">
        <v>1</v>
      </c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0"/>
      <c r="B189" s="32" t="s">
        <v>590</v>
      </c>
      <c r="C189" s="40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8"/>
      <c r="EH189" s="17"/>
      <c r="EI189" s="48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 t="n">
        <v>1</v>
      </c>
      <c r="GG189" s="17"/>
      <c r="GH189" s="17"/>
      <c r="GI189" s="17"/>
      <c r="GJ189" s="17"/>
      <c r="GK189" s="17"/>
      <c r="GL189" s="17"/>
      <c r="GM189" s="48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 t="n">
        <v>1</v>
      </c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0"/>
      <c r="B190" s="32" t="s">
        <v>591</v>
      </c>
      <c r="C190" s="40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8"/>
      <c r="EH190" s="17"/>
      <c r="EI190" s="48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 t="n">
        <v>1</v>
      </c>
      <c r="GG190" s="17"/>
      <c r="GH190" s="17"/>
      <c r="GI190" s="17"/>
      <c r="GJ190" s="17"/>
      <c r="GK190" s="17"/>
      <c r="GL190" s="17"/>
      <c r="GM190" s="48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 t="n">
        <v>1</v>
      </c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6" t="s">
        <v>592</v>
      </c>
      <c r="B191" s="32" t="s">
        <v>593</v>
      </c>
      <c r="C191" s="40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8"/>
      <c r="EH191" s="17"/>
      <c r="EI191" s="48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48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0"/>
      <c r="B192" s="32"/>
      <c r="C192" s="40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6" t="s">
        <v>594</v>
      </c>
      <c r="B193" s="32" t="s">
        <v>595</v>
      </c>
      <c r="C193" s="40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 t="n">
        <v>1</v>
      </c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 t="n">
        <v>1</v>
      </c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6" t="s">
        <v>596</v>
      </c>
      <c r="B194" s="32" t="s">
        <v>597</v>
      </c>
      <c r="C194" s="40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 t="n">
        <v>1</v>
      </c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 t="n">
        <v>1</v>
      </c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0"/>
      <c r="B195" s="32" t="s">
        <v>598</v>
      </c>
      <c r="C195" s="40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 t="n">
        <v>1</v>
      </c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 t="n">
        <v>1</v>
      </c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0"/>
      <c r="B196" s="32" t="s">
        <v>599</v>
      </c>
      <c r="C196" s="40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 t="n">
        <v>1</v>
      </c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 t="n">
        <v>1</v>
      </c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0"/>
      <c r="B197" s="32"/>
      <c r="C197" s="40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6" t="s">
        <v>600</v>
      </c>
      <c r="B198" s="32" t="s">
        <v>601</v>
      </c>
      <c r="C198" s="40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 t="n">
        <v>1</v>
      </c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 t="n">
        <v>1</v>
      </c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6" t="s">
        <v>602</v>
      </c>
      <c r="B199" s="32" t="s">
        <v>603</v>
      </c>
      <c r="C199" s="40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 t="n">
        <v>1</v>
      </c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 t="n">
        <v>1</v>
      </c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0"/>
      <c r="B200" s="32" t="s">
        <v>604</v>
      </c>
      <c r="C200" s="40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 t="n">
        <v>1</v>
      </c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 t="n">
        <v>1</v>
      </c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0"/>
      <c r="B201" s="32"/>
      <c r="C201" s="40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6" t="s">
        <v>605</v>
      </c>
      <c r="B202" s="32" t="s">
        <v>606</v>
      </c>
      <c r="C202" s="40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 t="n">
        <v>1</v>
      </c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6" t="s">
        <v>607</v>
      </c>
      <c r="B203" s="32" t="s">
        <v>608</v>
      </c>
      <c r="C203" s="40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 t="n">
        <v>1</v>
      </c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0"/>
      <c r="B204" s="32" t="s">
        <v>609</v>
      </c>
      <c r="C204" s="40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 t="n">
        <v>1</v>
      </c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0"/>
      <c r="B205" s="32" t="s">
        <v>610</v>
      </c>
      <c r="C205" s="40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 t="n">
        <v>1</v>
      </c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0"/>
      <c r="B206" s="32"/>
      <c r="C206" s="40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6" t="s">
        <v>611</v>
      </c>
      <c r="B207" s="32" t="s">
        <v>612</v>
      </c>
      <c r="C207" s="40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 t="n">
        <v>1</v>
      </c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0" t="s">
        <v>613</v>
      </c>
      <c r="B208" s="32" t="s">
        <v>614</v>
      </c>
      <c r="C208" s="40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 t="n">
        <v>1</v>
      </c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6" t="s">
        <v>615</v>
      </c>
      <c r="B209" s="32" t="s">
        <v>616</v>
      </c>
      <c r="C209" s="40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 t="n">
        <v>1</v>
      </c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0"/>
      <c r="B210" s="32" t="s">
        <v>617</v>
      </c>
      <c r="C210" s="40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 t="n">
        <v>1</v>
      </c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0"/>
      <c r="B211" s="32" t="s">
        <v>618</v>
      </c>
      <c r="C211" s="40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 t="n">
        <v>1</v>
      </c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0"/>
      <c r="B212" s="32"/>
      <c r="C212" s="40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6" t="s">
        <v>619</v>
      </c>
      <c r="B213" s="32" t="s">
        <v>620</v>
      </c>
      <c r="C213" s="40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6" t="s">
        <v>621</v>
      </c>
      <c r="B214" s="32" t="s">
        <v>622</v>
      </c>
      <c r="C214" s="40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0"/>
      <c r="B215" s="32" t="s">
        <v>623</v>
      </c>
      <c r="C215" s="40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0"/>
      <c r="B216" s="32"/>
      <c r="C216" s="40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6" t="s">
        <v>624</v>
      </c>
      <c r="B217" s="32" t="s">
        <v>625</v>
      </c>
      <c r="C217" s="40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 t="n">
        <v>1</v>
      </c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 t="n">
        <v>1</v>
      </c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5" t="s">
        <v>626</v>
      </c>
      <c r="B218" s="32" t="s">
        <v>627</v>
      </c>
      <c r="C218" s="40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 t="n">
        <v>1</v>
      </c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 t="n">
        <v>1</v>
      </c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5"/>
      <c r="B219" s="32" t="s">
        <v>628</v>
      </c>
      <c r="C219" s="40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 t="n">
        <v>1</v>
      </c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 t="n">
        <v>1</v>
      </c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5"/>
      <c r="B220" s="32" t="s">
        <v>629</v>
      </c>
      <c r="C220" s="40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 t="n">
        <v>1</v>
      </c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 t="n">
        <v>1</v>
      </c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5"/>
      <c r="B221" s="32" t="s">
        <v>630</v>
      </c>
      <c r="C221" s="40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 t="n">
        <v>1</v>
      </c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 t="n">
        <v>1</v>
      </c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5" t="s">
        <v>631</v>
      </c>
      <c r="B222" s="32" t="s">
        <v>632</v>
      </c>
      <c r="C222" s="40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 t="n">
        <v>1</v>
      </c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 t="n">
        <v>1</v>
      </c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5"/>
      <c r="B223" s="32"/>
      <c r="C223" s="40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6" t="s">
        <v>633</v>
      </c>
      <c r="B224" s="32" t="s">
        <v>634</v>
      </c>
      <c r="C224" s="40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 t="n">
        <v>1</v>
      </c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0" t="s">
        <v>635</v>
      </c>
      <c r="B225" s="32" t="s">
        <v>636</v>
      </c>
      <c r="C225" s="40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 t="n">
        <v>1</v>
      </c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6" t="s">
        <v>637</v>
      </c>
      <c r="B226" s="32" t="s">
        <v>638</v>
      </c>
      <c r="C226" s="40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 t="n">
        <v>1</v>
      </c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5"/>
      <c r="B227" s="32"/>
      <c r="C227" s="40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6" t="s">
        <v>639</v>
      </c>
      <c r="B228" s="32" t="s">
        <v>463</v>
      </c>
      <c r="C228" s="40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 t="n">
        <v>1</v>
      </c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 t="n">
        <v>1</v>
      </c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5" t="s">
        <v>640</v>
      </c>
      <c r="B229" s="32" t="s">
        <v>464</v>
      </c>
      <c r="C229" s="40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 t="n">
        <v>1</v>
      </c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 t="n">
        <v>1</v>
      </c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1"/>
      <c r="B230" s="32" t="s">
        <v>641</v>
      </c>
      <c r="C230" s="40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 t="n">
        <v>1</v>
      </c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 t="n">
        <v>1</v>
      </c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5"/>
      <c r="B231" s="32" t="s">
        <v>642</v>
      </c>
      <c r="C231" s="40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 t="n">
        <v>1</v>
      </c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 t="n">
        <v>1</v>
      </c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5"/>
      <c r="B232" s="32" t="s">
        <v>643</v>
      </c>
      <c r="C232" s="40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 t="n">
        <v>1</v>
      </c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 t="n">
        <v>1</v>
      </c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0"/>
      <c r="B233" s="32"/>
      <c r="C233" s="40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6" t="s">
        <v>79</v>
      </c>
      <c r="B234" s="32"/>
      <c r="C234" s="40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6" t="s">
        <v>644</v>
      </c>
      <c r="B235" s="32" t="s">
        <v>645</v>
      </c>
      <c r="C235" s="40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6" t="s">
        <v>646</v>
      </c>
      <c r="B236" s="32" t="s">
        <v>647</v>
      </c>
      <c r="C236" s="40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6" t="s">
        <v>648</v>
      </c>
      <c r="B237" s="32" t="s">
        <v>649</v>
      </c>
      <c r="C237" s="40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6" t="s">
        <v>650</v>
      </c>
      <c r="B238" s="32" t="s">
        <v>651</v>
      </c>
      <c r="C238" s="40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 t="n">
        <v>1</v>
      </c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6" t="s">
        <v>652</v>
      </c>
      <c r="B239" s="32" t="s">
        <v>653</v>
      </c>
      <c r="C239" s="40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 t="n">
        <v>1</v>
      </c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6" t="s">
        <v>654</v>
      </c>
      <c r="B240" s="32" t="s">
        <v>655</v>
      </c>
      <c r="C240" s="40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6"/>
      <c r="B241" s="32"/>
      <c r="C241" s="40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6" t="s">
        <v>656</v>
      </c>
      <c r="B242" s="32" t="s">
        <v>657</v>
      </c>
      <c r="C242" s="40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 t="n">
        <v>1</v>
      </c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6" t="s">
        <v>658</v>
      </c>
      <c r="B243" s="32" t="s">
        <v>659</v>
      </c>
      <c r="C243" s="40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 t="n">
        <v>1</v>
      </c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6" t="s">
        <v>660</v>
      </c>
      <c r="B244" s="32" t="s">
        <v>661</v>
      </c>
      <c r="C244" s="40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 t="n">
        <v>1</v>
      </c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6" t="s">
        <v>662</v>
      </c>
      <c r="B245" s="32" t="s">
        <v>663</v>
      </c>
      <c r="C245" s="40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 t="n">
        <v>1</v>
      </c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 t="n">
        <v>1</v>
      </c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6"/>
      <c r="B246" s="32"/>
      <c r="C246" s="40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6" t="s">
        <v>664</v>
      </c>
      <c r="B247" s="32" t="s">
        <v>665</v>
      </c>
      <c r="C247" s="40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 t="n">
        <v>1</v>
      </c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6" t="s">
        <v>666</v>
      </c>
      <c r="B248" s="32" t="s">
        <v>667</v>
      </c>
      <c r="C248" s="40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 t="n">
        <v>1</v>
      </c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 t="n">
        <v>1</v>
      </c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6" t="s">
        <v>668</v>
      </c>
      <c r="B249" s="32" t="s">
        <v>669</v>
      </c>
      <c r="C249" s="40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 t="n">
        <v>1</v>
      </c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 t="n">
        <v>1</v>
      </c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6" t="s">
        <v>670</v>
      </c>
      <c r="B250" s="32" t="s">
        <v>671</v>
      </c>
      <c r="C250" s="40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 t="n">
        <v>1</v>
      </c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 t="n">
        <v>1</v>
      </c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6" t="s">
        <v>672</v>
      </c>
      <c r="B251" s="32" t="s">
        <v>673</v>
      </c>
      <c r="C251" s="40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 t="n">
        <v>1</v>
      </c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 t="n">
        <v>1</v>
      </c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0"/>
      <c r="B252" s="32"/>
      <c r="C252" s="40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6" t="s">
        <v>674</v>
      </c>
      <c r="B253" s="32" t="s">
        <v>675</v>
      </c>
      <c r="C253" s="40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 t="n">
        <v>1</v>
      </c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 t="n">
        <v>1</v>
      </c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6" t="s">
        <v>676</v>
      </c>
      <c r="B254" s="32" t="s">
        <v>677</v>
      </c>
      <c r="C254" s="40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 t="n">
        <v>1</v>
      </c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6" t="s">
        <v>678</v>
      </c>
      <c r="B255" s="32" t="s">
        <v>679</v>
      </c>
      <c r="C255" s="40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 t="n">
        <v>1</v>
      </c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 t="n">
        <v>1</v>
      </c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6" t="s">
        <v>680</v>
      </c>
      <c r="B256" s="32" t="s">
        <v>681</v>
      </c>
      <c r="C256" s="40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 t="n">
        <v>1</v>
      </c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 t="n">
        <v>1</v>
      </c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6" t="s">
        <v>682</v>
      </c>
      <c r="B257" s="32" t="s">
        <v>683</v>
      </c>
      <c r="C257" s="40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 t="n">
        <v>1</v>
      </c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 t="n">
        <v>1</v>
      </c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0"/>
      <c r="B258" s="32"/>
      <c r="C258" s="40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0"/>
      <c r="B259" s="32"/>
      <c r="C259" s="40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0"/>
      <c r="B260" s="32"/>
      <c r="C260" s="40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6" t="s">
        <v>684</v>
      </c>
      <c r="B261" s="32"/>
      <c r="C261" s="40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6" t="s">
        <v>685</v>
      </c>
      <c r="B262" s="32" t="s">
        <v>686</v>
      </c>
      <c r="C262" s="40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 t="n">
        <v>1</v>
      </c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6" t="s">
        <v>687</v>
      </c>
      <c r="B263" s="32" t="s">
        <v>688</v>
      </c>
      <c r="C263" s="40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 t="n">
        <v>1</v>
      </c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0"/>
      <c r="B264" s="32" t="s">
        <v>689</v>
      </c>
      <c r="C264" s="40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 t="n">
        <v>1</v>
      </c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0"/>
      <c r="B265" s="32"/>
      <c r="C265" s="40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6" t="s">
        <v>690</v>
      </c>
      <c r="B266" s="57" t="s">
        <v>691</v>
      </c>
      <c r="C266" s="40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 t="n">
        <v>1</v>
      </c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 t="n">
        <v>1</v>
      </c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 t="n">
        <v>1</v>
      </c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 t="n">
        <v>1</v>
      </c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 t="n">
        <v>1</v>
      </c>
      <c r="KJ266" s="17"/>
      <c r="KK266" s="17"/>
    </row>
    <row r="267" customFormat="false" ht="15" hidden="false" customHeight="false" outlineLevel="0" collapsed="false">
      <c r="A267" s="46" t="s">
        <v>692</v>
      </c>
      <c r="B267" s="57" t="s">
        <v>693</v>
      </c>
      <c r="C267" s="40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 t="n">
        <v>1</v>
      </c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 t="n">
        <v>1</v>
      </c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 t="n">
        <v>1</v>
      </c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 t="n">
        <v>1</v>
      </c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 t="n">
        <v>1</v>
      </c>
      <c r="KJ267" s="17"/>
      <c r="KK267" s="17"/>
    </row>
    <row r="268" customFormat="false" ht="15" hidden="false" customHeight="false" outlineLevel="0" collapsed="false">
      <c r="A268" s="58" t="s">
        <v>694</v>
      </c>
      <c r="B268" s="59" t="s">
        <v>695</v>
      </c>
      <c r="C268" s="40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 t="n">
        <v>1</v>
      </c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 t="n">
        <v>1</v>
      </c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 t="n">
        <v>1</v>
      </c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 t="n">
        <v>1</v>
      </c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 t="n">
        <v>1</v>
      </c>
      <c r="KJ268" s="17"/>
      <c r="KK268" s="17"/>
    </row>
    <row r="269" customFormat="false" ht="15" hidden="false" customHeight="false" outlineLevel="0" collapsed="false">
      <c r="A269" s="46" t="s">
        <v>696</v>
      </c>
      <c r="B269" s="59" t="s">
        <v>697</v>
      </c>
      <c r="C269" s="40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 t="n">
        <v>1</v>
      </c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 t="n">
        <v>1</v>
      </c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 t="n">
        <v>1</v>
      </c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 t="n">
        <v>1</v>
      </c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 t="n">
        <v>1</v>
      </c>
      <c r="KJ269" s="17"/>
      <c r="KK269" s="17"/>
    </row>
    <row r="270" customFormat="false" ht="15" hidden="false" customHeight="false" outlineLevel="0" collapsed="false">
      <c r="A270" s="50"/>
      <c r="B270" s="57" t="s">
        <v>698</v>
      </c>
      <c r="C270" s="40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 t="n">
        <v>1</v>
      </c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 t="n">
        <v>1</v>
      </c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 t="n">
        <v>1</v>
      </c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 t="n">
        <v>1</v>
      </c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 t="n">
        <v>1</v>
      </c>
      <c r="KJ270" s="17"/>
      <c r="KK270" s="17"/>
    </row>
    <row r="271" customFormat="false" ht="15" hidden="false" customHeight="false" outlineLevel="0" collapsed="false">
      <c r="A271" s="46"/>
      <c r="B271" s="57" t="s">
        <v>699</v>
      </c>
      <c r="C271" s="40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 t="n">
        <v>1</v>
      </c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 t="n">
        <v>1</v>
      </c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 t="n">
        <v>1</v>
      </c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 t="n">
        <v>1</v>
      </c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 t="n">
        <v>1</v>
      </c>
      <c r="KJ271" s="17"/>
      <c r="KK271" s="17"/>
    </row>
    <row r="272" customFormat="false" ht="15" hidden="false" customHeight="false" outlineLevel="0" collapsed="false">
      <c r="A272" s="46"/>
      <c r="B272" s="32" t="s">
        <v>700</v>
      </c>
      <c r="C272" s="40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 t="n">
        <v>1</v>
      </c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 t="n">
        <v>1</v>
      </c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 t="n">
        <v>1</v>
      </c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 t="n">
        <v>1</v>
      </c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 t="n">
        <v>1</v>
      </c>
      <c r="KJ272" s="17"/>
      <c r="KK272" s="17"/>
    </row>
    <row r="273" customFormat="false" ht="15" hidden="false" customHeight="false" outlineLevel="0" collapsed="false">
      <c r="A273" s="46"/>
      <c r="B273" s="57" t="s">
        <v>701</v>
      </c>
      <c r="C273" s="40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 t="n">
        <v>1</v>
      </c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 t="n">
        <v>1</v>
      </c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 t="n">
        <v>1</v>
      </c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 t="n">
        <v>1</v>
      </c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 t="n">
        <v>1</v>
      </c>
      <c r="KJ273" s="17"/>
      <c r="KK273" s="17"/>
    </row>
    <row r="274" customFormat="false" ht="15" hidden="false" customHeight="false" outlineLevel="0" collapsed="false">
      <c r="A274" s="46"/>
      <c r="B274" s="32" t="s">
        <v>702</v>
      </c>
      <c r="C274" s="40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 t="n">
        <v>1</v>
      </c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 t="n">
        <v>1</v>
      </c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 t="n">
        <v>1</v>
      </c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 t="n">
        <v>1</v>
      </c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 t="n">
        <v>1</v>
      </c>
      <c r="KJ274" s="17"/>
      <c r="KK274" s="17"/>
    </row>
    <row r="275" customFormat="false" ht="15" hidden="false" customHeight="false" outlineLevel="0" collapsed="false">
      <c r="A275" s="50"/>
      <c r="B275" s="32" t="s">
        <v>703</v>
      </c>
      <c r="C275" s="40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 t="n">
        <v>1</v>
      </c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 t="n">
        <v>1</v>
      </c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 t="n">
        <v>1</v>
      </c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 t="n">
        <v>1</v>
      </c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 t="n">
        <v>1</v>
      </c>
      <c r="KJ275" s="17"/>
      <c r="KK275" s="17"/>
    </row>
    <row r="276" customFormat="false" ht="15" hidden="false" customHeight="false" outlineLevel="0" collapsed="false">
      <c r="A276" s="50"/>
      <c r="B276" s="32" t="s">
        <v>704</v>
      </c>
      <c r="C276" s="40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 t="n">
        <v>1</v>
      </c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 t="n">
        <v>1</v>
      </c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 t="n">
        <v>1</v>
      </c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 t="n">
        <v>1</v>
      </c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 t="n">
        <v>1</v>
      </c>
      <c r="KJ276" s="17"/>
      <c r="KK276" s="17"/>
    </row>
    <row r="277" customFormat="false" ht="15" hidden="false" customHeight="false" outlineLevel="0" collapsed="false">
      <c r="A277" s="50"/>
      <c r="B277" s="32" t="s">
        <v>705</v>
      </c>
      <c r="C277" s="40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 t="n">
        <v>1</v>
      </c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 t="n">
        <v>1</v>
      </c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 t="n">
        <v>1</v>
      </c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 t="n">
        <v>1</v>
      </c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 t="n">
        <v>1</v>
      </c>
      <c r="KJ277" s="17"/>
      <c r="KK277" s="17"/>
    </row>
    <row r="278" customFormat="false" ht="15" hidden="false" customHeight="false" outlineLevel="0" collapsed="false">
      <c r="A278" s="46"/>
      <c r="B278" s="57" t="s">
        <v>706</v>
      </c>
      <c r="C278" s="40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 t="n">
        <v>1</v>
      </c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 t="n">
        <v>1</v>
      </c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 t="n">
        <v>1</v>
      </c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 t="n">
        <v>1</v>
      </c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 t="n">
        <v>1</v>
      </c>
      <c r="KJ278" s="17"/>
      <c r="KK278" s="17"/>
    </row>
    <row r="279" customFormat="false" ht="15" hidden="false" customHeight="false" outlineLevel="0" collapsed="false">
      <c r="A279" s="50"/>
      <c r="B279" s="57" t="s">
        <v>707</v>
      </c>
      <c r="C279" s="40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 t="n">
        <v>1</v>
      </c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 t="n">
        <v>1</v>
      </c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 t="n">
        <v>1</v>
      </c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 t="n">
        <v>1</v>
      </c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 t="n">
        <v>1</v>
      </c>
      <c r="KJ279" s="17"/>
      <c r="KK279" s="17"/>
    </row>
    <row r="280" customFormat="false" ht="15" hidden="false" customHeight="false" outlineLevel="0" collapsed="false">
      <c r="A280" s="46"/>
      <c r="B280" s="32" t="s">
        <v>708</v>
      </c>
      <c r="C280" s="40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 t="n">
        <v>1</v>
      </c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 t="n">
        <v>1</v>
      </c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 t="n">
        <v>1</v>
      </c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 t="n">
        <v>1</v>
      </c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 t="n">
        <v>1</v>
      </c>
      <c r="KJ280" s="17"/>
      <c r="KK280" s="17"/>
    </row>
    <row r="281" customFormat="false" ht="15" hidden="false" customHeight="false" outlineLevel="0" collapsed="false">
      <c r="A281" s="46"/>
      <c r="B281" s="32" t="s">
        <v>709</v>
      </c>
      <c r="C281" s="40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 t="n">
        <v>1</v>
      </c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 t="n">
        <v>1</v>
      </c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 t="n">
        <v>1</v>
      </c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 t="n">
        <v>1</v>
      </c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 t="n">
        <v>1</v>
      </c>
      <c r="KJ281" s="17"/>
      <c r="KK281" s="17"/>
    </row>
    <row r="282" customFormat="false" ht="15" hidden="false" customHeight="false" outlineLevel="0" collapsed="false">
      <c r="A282" s="58" t="s">
        <v>710</v>
      </c>
      <c r="B282" s="57" t="s">
        <v>711</v>
      </c>
      <c r="C282" s="40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 t="n">
        <v>1</v>
      </c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 t="n">
        <v>1</v>
      </c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 t="n">
        <v>1</v>
      </c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 t="n">
        <v>1</v>
      </c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 t="n">
        <v>1</v>
      </c>
      <c r="KJ282" s="17"/>
      <c r="KK282" s="17"/>
    </row>
    <row r="283" customFormat="false" ht="15" hidden="false" customHeight="false" outlineLevel="0" collapsed="false">
      <c r="A283" s="58" t="s">
        <v>712</v>
      </c>
      <c r="B283" s="57" t="s">
        <v>713</v>
      </c>
      <c r="C283" s="40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 t="n">
        <v>1</v>
      </c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 t="n">
        <v>1</v>
      </c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 t="n">
        <v>1</v>
      </c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 t="n">
        <v>1</v>
      </c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 t="n">
        <v>1</v>
      </c>
      <c r="KJ283" s="17"/>
      <c r="KK283" s="17"/>
    </row>
    <row r="284" customFormat="false" ht="15" hidden="false" customHeight="false" outlineLevel="0" collapsed="false">
      <c r="A284" s="58" t="s">
        <v>694</v>
      </c>
      <c r="B284" s="57" t="s">
        <v>714</v>
      </c>
      <c r="C284" s="40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 t="n">
        <v>1</v>
      </c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 t="n">
        <v>1</v>
      </c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 t="n">
        <v>1</v>
      </c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 t="n">
        <v>1</v>
      </c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 t="n">
        <v>1</v>
      </c>
      <c r="KJ284" s="17"/>
      <c r="KK284" s="17"/>
    </row>
    <row r="285" customFormat="false" ht="15" hidden="false" customHeight="false" outlineLevel="0" collapsed="false">
      <c r="A285" s="46" t="s">
        <v>696</v>
      </c>
      <c r="B285" s="57" t="s">
        <v>715</v>
      </c>
      <c r="C285" s="40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 t="n">
        <v>1</v>
      </c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 t="n">
        <v>1</v>
      </c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 t="n">
        <v>1</v>
      </c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 t="n">
        <v>1</v>
      </c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 t="n">
        <v>1</v>
      </c>
      <c r="KJ285" s="17"/>
      <c r="KK285" s="17"/>
    </row>
    <row r="286" customFormat="false" ht="15" hidden="false" customHeight="false" outlineLevel="0" collapsed="false">
      <c r="A286" s="50"/>
      <c r="B286" s="57" t="s">
        <v>716</v>
      </c>
      <c r="C286" s="40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 t="n">
        <v>1</v>
      </c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 t="n">
        <v>1</v>
      </c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 t="n">
        <v>1</v>
      </c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 t="n">
        <v>1</v>
      </c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 t="n">
        <v>1</v>
      </c>
      <c r="KJ286" s="17"/>
      <c r="KK286" s="17"/>
    </row>
    <row r="287" customFormat="false" ht="15" hidden="false" customHeight="false" outlineLevel="0" collapsed="false">
      <c r="A287" s="50"/>
      <c r="B287" s="57" t="s">
        <v>717</v>
      </c>
      <c r="C287" s="40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 t="n">
        <v>1</v>
      </c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 t="n">
        <v>1</v>
      </c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 t="n">
        <v>1</v>
      </c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 t="n">
        <v>1</v>
      </c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 t="n">
        <v>1</v>
      </c>
      <c r="KJ287" s="17"/>
      <c r="KK287" s="17"/>
    </row>
    <row r="288" customFormat="false" ht="15" hidden="false" customHeight="false" outlineLevel="0" collapsed="false">
      <c r="A288" s="46"/>
      <c r="B288" s="57" t="s">
        <v>718</v>
      </c>
      <c r="C288" s="40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 t="n">
        <v>1</v>
      </c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 t="n">
        <v>1</v>
      </c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 t="n">
        <v>1</v>
      </c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 t="n">
        <v>1</v>
      </c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 t="n">
        <v>1</v>
      </c>
      <c r="KJ288" s="17"/>
      <c r="KK288" s="17"/>
    </row>
    <row r="289" customFormat="false" ht="15" hidden="false" customHeight="false" outlineLevel="0" collapsed="false">
      <c r="A289" s="46"/>
      <c r="B289" s="57" t="s">
        <v>719</v>
      </c>
      <c r="C289" s="40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 t="n">
        <v>1</v>
      </c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 t="n">
        <v>1</v>
      </c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 t="n">
        <v>1</v>
      </c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 t="n">
        <v>1</v>
      </c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 t="n">
        <v>1</v>
      </c>
      <c r="KJ289" s="17"/>
      <c r="KK289" s="17"/>
    </row>
    <row r="290" customFormat="false" ht="15" hidden="false" customHeight="false" outlineLevel="0" collapsed="false">
      <c r="A290" s="46"/>
      <c r="B290" s="57" t="s">
        <v>720</v>
      </c>
      <c r="C290" s="40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 t="n">
        <v>1</v>
      </c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 t="n">
        <v>1</v>
      </c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 t="n">
        <v>1</v>
      </c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 t="n">
        <v>1</v>
      </c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 t="n">
        <v>1</v>
      </c>
      <c r="KJ290" s="17"/>
      <c r="KK290" s="17"/>
    </row>
    <row r="291" customFormat="false" ht="15" hidden="false" customHeight="false" outlineLevel="0" collapsed="false">
      <c r="A291" s="50"/>
      <c r="B291" s="32" t="s">
        <v>721</v>
      </c>
      <c r="C291" s="40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 t="n">
        <v>1</v>
      </c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 t="n">
        <v>1</v>
      </c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 t="n">
        <v>1</v>
      </c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 t="n">
        <v>1</v>
      </c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 t="n">
        <v>1</v>
      </c>
      <c r="KJ291" s="17"/>
      <c r="KK291" s="17"/>
    </row>
    <row r="292" customFormat="false" ht="15" hidden="false" customHeight="false" outlineLevel="0" collapsed="false">
      <c r="A292" s="50"/>
      <c r="B292" s="32" t="s">
        <v>722</v>
      </c>
      <c r="C292" s="40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 t="n">
        <v>1</v>
      </c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 t="n">
        <v>1</v>
      </c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 t="n">
        <v>1</v>
      </c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 t="n">
        <v>1</v>
      </c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 t="n">
        <v>1</v>
      </c>
      <c r="KJ292" s="17"/>
      <c r="KK292" s="17"/>
    </row>
    <row r="293" customFormat="false" ht="15" hidden="false" customHeight="false" outlineLevel="0" collapsed="false">
      <c r="A293" s="46"/>
      <c r="B293" s="32" t="s">
        <v>723</v>
      </c>
      <c r="C293" s="40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 t="n">
        <v>1</v>
      </c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 t="n">
        <v>1</v>
      </c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 t="n">
        <v>1</v>
      </c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 t="n">
        <v>1</v>
      </c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 t="n">
        <v>1</v>
      </c>
      <c r="KJ293" s="17"/>
      <c r="KK293" s="17"/>
    </row>
    <row r="294" customFormat="false" ht="15" hidden="false" customHeight="false" outlineLevel="0" collapsed="false">
      <c r="A294" s="50"/>
      <c r="B294" s="32" t="s">
        <v>724</v>
      </c>
      <c r="C294" s="40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 t="n">
        <v>1</v>
      </c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 t="n">
        <v>1</v>
      </c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 t="n">
        <v>1</v>
      </c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 t="n">
        <v>1</v>
      </c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 t="n">
        <v>1</v>
      </c>
      <c r="KJ294" s="17"/>
      <c r="KK294" s="17"/>
    </row>
    <row r="295" customFormat="false" ht="15" hidden="false" customHeight="false" outlineLevel="0" collapsed="false">
      <c r="A295" s="50"/>
      <c r="B295" s="32" t="s">
        <v>725</v>
      </c>
      <c r="C295" s="40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 t="n">
        <v>1</v>
      </c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 t="n">
        <v>1</v>
      </c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 t="n">
        <v>1</v>
      </c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 t="n">
        <v>1</v>
      </c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 t="n">
        <v>1</v>
      </c>
      <c r="KJ295" s="17"/>
      <c r="KK295" s="17"/>
    </row>
    <row r="296" customFormat="false" ht="15" hidden="false" customHeight="false" outlineLevel="0" collapsed="false">
      <c r="A296" s="50"/>
      <c r="B296" s="32"/>
      <c r="C296" s="40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0"/>
      <c r="B297" s="32"/>
      <c r="C297" s="40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0"/>
      <c r="B298" s="32"/>
      <c r="C298" s="40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6" t="s">
        <v>726</v>
      </c>
      <c r="B299" s="32" t="s">
        <v>727</v>
      </c>
      <c r="C299" s="40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 t="n">
        <v>1</v>
      </c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 t="n">
        <v>1</v>
      </c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6" t="s">
        <v>728</v>
      </c>
      <c r="B300" s="32" t="s">
        <v>729</v>
      </c>
      <c r="C300" s="40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 t="n">
        <v>1</v>
      </c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 t="n">
        <v>1</v>
      </c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0" t="s">
        <v>730</v>
      </c>
      <c r="B301" s="32" t="s">
        <v>731</v>
      </c>
      <c r="C301" s="40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 t="n">
        <v>1</v>
      </c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 t="n">
        <v>1</v>
      </c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0"/>
      <c r="B302" s="32" t="s">
        <v>732</v>
      </c>
      <c r="C302" s="40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 t="n">
        <v>1</v>
      </c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 t="n">
        <v>1</v>
      </c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0"/>
      <c r="B303" s="32" t="s">
        <v>733</v>
      </c>
      <c r="C303" s="40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 t="n">
        <v>1</v>
      </c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 t="n">
        <v>1</v>
      </c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0"/>
      <c r="B304" s="32" t="s">
        <v>734</v>
      </c>
      <c r="C304" s="40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 t="n">
        <v>1</v>
      </c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 t="n">
        <v>1</v>
      </c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0"/>
      <c r="B305" s="32"/>
      <c r="C305" s="40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6" t="s">
        <v>735</v>
      </c>
      <c r="B306" s="32" t="s">
        <v>736</v>
      </c>
      <c r="C306" s="40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 t="n">
        <v>1</v>
      </c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 t="n">
        <v>1</v>
      </c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6" t="s">
        <v>737</v>
      </c>
      <c r="B307" s="32" t="s">
        <v>738</v>
      </c>
      <c r="C307" s="40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 t="n">
        <v>1</v>
      </c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 t="n">
        <v>1</v>
      </c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0" t="s">
        <v>739</v>
      </c>
      <c r="B308" s="32" t="s">
        <v>740</v>
      </c>
      <c r="C308" s="40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 t="n">
        <v>1</v>
      </c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 t="n">
        <v>1</v>
      </c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0"/>
      <c r="B309" s="32" t="s">
        <v>741</v>
      </c>
      <c r="C309" s="40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 t="n">
        <v>1</v>
      </c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 t="n">
        <v>1</v>
      </c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0"/>
      <c r="B310" s="32"/>
      <c r="C310" s="40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6" t="s">
        <v>742</v>
      </c>
      <c r="B311" s="32" t="s">
        <v>743</v>
      </c>
      <c r="C311" s="40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 t="n">
        <v>1</v>
      </c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 t="n">
        <v>1</v>
      </c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6" t="s">
        <v>744</v>
      </c>
      <c r="B312" s="32" t="s">
        <v>745</v>
      </c>
      <c r="C312" s="40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 t="n">
        <v>1</v>
      </c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 t="n">
        <v>1</v>
      </c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0" t="s">
        <v>739</v>
      </c>
      <c r="B313" s="32" t="s">
        <v>746</v>
      </c>
      <c r="C313" s="40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 t="n">
        <v>1</v>
      </c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 t="n">
        <v>1</v>
      </c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0"/>
      <c r="B314" s="32" t="s">
        <v>747</v>
      </c>
      <c r="C314" s="40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 t="n">
        <v>1</v>
      </c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 t="n">
        <v>1</v>
      </c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0"/>
      <c r="B315" s="32"/>
      <c r="C315" s="40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6" t="s">
        <v>748</v>
      </c>
      <c r="B316" s="32" t="s">
        <v>749</v>
      </c>
      <c r="C316" s="40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 t="n">
        <v>1</v>
      </c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 t="n">
        <v>1</v>
      </c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6" t="s">
        <v>750</v>
      </c>
      <c r="B317" s="32" t="s">
        <v>751</v>
      </c>
      <c r="C317" s="40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 t="n">
        <v>1</v>
      </c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 t="n">
        <v>1</v>
      </c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0"/>
      <c r="B318" s="32" t="s">
        <v>752</v>
      </c>
      <c r="C318" s="40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 t="n">
        <v>1</v>
      </c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 t="n">
        <v>1</v>
      </c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0"/>
      <c r="B319" s="60" t="s">
        <v>753</v>
      </c>
      <c r="C319" s="40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0"/>
      <c r="B320" s="32" t="s">
        <v>754</v>
      </c>
      <c r="C320" s="40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 t="n">
        <v>1</v>
      </c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 t="n">
        <v>1</v>
      </c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0"/>
      <c r="B321" s="32" t="s">
        <v>755</v>
      </c>
      <c r="C321" s="40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 t="n">
        <v>1</v>
      </c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 t="n">
        <v>1</v>
      </c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0"/>
      <c r="B322" s="60" t="s">
        <v>756</v>
      </c>
      <c r="C322" s="40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0"/>
      <c r="B323" s="60" t="s">
        <v>757</v>
      </c>
      <c r="C323" s="40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0"/>
      <c r="B324" s="32" t="s">
        <v>758</v>
      </c>
      <c r="C324" s="40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 t="n">
        <v>1</v>
      </c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 t="n">
        <v>1</v>
      </c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0"/>
      <c r="B325" s="32" t="s">
        <v>759</v>
      </c>
      <c r="C325" s="40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 t="n">
        <v>1</v>
      </c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 t="n">
        <v>1</v>
      </c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0"/>
      <c r="B326" s="32" t="s">
        <v>760</v>
      </c>
      <c r="C326" s="40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 t="n">
        <v>1</v>
      </c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 t="n">
        <v>1</v>
      </c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0"/>
      <c r="B327" s="32" t="s">
        <v>761</v>
      </c>
      <c r="C327" s="40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 t="n">
        <v>1</v>
      </c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 t="n">
        <v>1</v>
      </c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0"/>
      <c r="B328" s="32" t="s">
        <v>762</v>
      </c>
      <c r="C328" s="40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 t="n">
        <v>1</v>
      </c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 t="n">
        <v>1</v>
      </c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0"/>
      <c r="B329" s="32"/>
      <c r="C329" s="40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6" t="s">
        <v>763</v>
      </c>
      <c r="B330" s="60" t="s">
        <v>764</v>
      </c>
      <c r="C330" s="40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6" t="s">
        <v>765</v>
      </c>
      <c r="B331" s="60" t="s">
        <v>766</v>
      </c>
      <c r="C331" s="40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0"/>
      <c r="B332" s="32" t="s">
        <v>767</v>
      </c>
      <c r="C332" s="40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 t="n">
        <v>1</v>
      </c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 t="n">
        <v>1</v>
      </c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0"/>
      <c r="B333" s="32" t="s">
        <v>768</v>
      </c>
      <c r="C333" s="40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 t="n">
        <v>1</v>
      </c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 t="n">
        <v>1</v>
      </c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0"/>
      <c r="B334" s="32" t="s">
        <v>769</v>
      </c>
      <c r="C334" s="40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 t="n">
        <v>1</v>
      </c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 t="n">
        <v>1</v>
      </c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0"/>
      <c r="B335" s="32" t="s">
        <v>770</v>
      </c>
      <c r="C335" s="40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 t="n">
        <v>1</v>
      </c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 t="n">
        <v>1</v>
      </c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0"/>
      <c r="B336" s="32" t="s">
        <v>771</v>
      </c>
      <c r="C336" s="40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 t="n">
        <v>1</v>
      </c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 t="n">
        <v>1</v>
      </c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0"/>
      <c r="B337" s="32" t="s">
        <v>772</v>
      </c>
      <c r="C337" s="40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 t="n">
        <v>1</v>
      </c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 t="n">
        <v>1</v>
      </c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0"/>
      <c r="B338" s="60" t="s">
        <v>773</v>
      </c>
      <c r="C338" s="40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0"/>
      <c r="B339" s="32" t="s">
        <v>774</v>
      </c>
      <c r="C339" s="40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 t="n">
        <v>1</v>
      </c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 t="n">
        <v>1</v>
      </c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0"/>
      <c r="B340" s="32" t="s">
        <v>775</v>
      </c>
      <c r="C340" s="40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 t="n">
        <v>1</v>
      </c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 t="n">
        <v>1</v>
      </c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0"/>
      <c r="B341" s="32" t="s">
        <v>776</v>
      </c>
      <c r="C341" s="40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 t="n">
        <v>1</v>
      </c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 t="n">
        <v>1</v>
      </c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0"/>
      <c r="B342" s="32" t="s">
        <v>777</v>
      </c>
      <c r="C342" s="40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 t="n">
        <v>1</v>
      </c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 t="n">
        <v>1</v>
      </c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0"/>
      <c r="B343" s="32"/>
      <c r="C343" s="40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6" t="s">
        <v>778</v>
      </c>
      <c r="B344" s="32" t="s">
        <v>779</v>
      </c>
      <c r="C344" s="40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 t="n">
        <v>1</v>
      </c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 t="n">
        <v>1</v>
      </c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0" t="s">
        <v>780</v>
      </c>
      <c r="B345" s="32" t="s">
        <v>781</v>
      </c>
      <c r="C345" s="40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 t="n">
        <v>1</v>
      </c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 t="n">
        <v>1</v>
      </c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0"/>
      <c r="B346" s="32"/>
      <c r="C346" s="40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6" t="s">
        <v>782</v>
      </c>
      <c r="B347" s="32" t="s">
        <v>783</v>
      </c>
      <c r="C347" s="40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 t="n">
        <v>1</v>
      </c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 t="n">
        <v>1</v>
      </c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0" t="s">
        <v>784</v>
      </c>
      <c r="B348" s="32" t="s">
        <v>785</v>
      </c>
      <c r="C348" s="40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 t="n">
        <v>1</v>
      </c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 t="n">
        <v>1</v>
      </c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6"/>
      <c r="B349" s="32"/>
      <c r="C349" s="40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6" t="s">
        <v>786</v>
      </c>
      <c r="B350" s="32" t="s">
        <v>787</v>
      </c>
      <c r="C350" s="40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 t="n">
        <v>1</v>
      </c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 t="n">
        <v>1</v>
      </c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0" t="s">
        <v>0</v>
      </c>
      <c r="B351" s="32" t="s">
        <v>788</v>
      </c>
      <c r="C351" s="40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 t="n">
        <v>1</v>
      </c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 t="n">
        <v>1</v>
      </c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/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0" t="s">
        <v>789</v>
      </c>
      <c r="B352" s="32" t="s">
        <v>790</v>
      </c>
      <c r="C352" s="40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 t="n">
        <v>1</v>
      </c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 t="n">
        <v>1</v>
      </c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/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6"/>
      <c r="B353" s="32" t="s">
        <v>791</v>
      </c>
      <c r="C353" s="40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 t="n">
        <v>1</v>
      </c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 t="n">
        <v>1</v>
      </c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/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6"/>
      <c r="B354" s="32" t="s">
        <v>792</v>
      </c>
      <c r="C354" s="40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 t="n">
        <v>1</v>
      </c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 t="n">
        <v>1</v>
      </c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6"/>
      <c r="B355" s="32" t="s">
        <v>793</v>
      </c>
      <c r="C355" s="40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 t="n">
        <v>1</v>
      </c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 t="n">
        <v>1</v>
      </c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/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6"/>
      <c r="B356" s="32"/>
      <c r="C356" s="40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6" t="s">
        <v>794</v>
      </c>
      <c r="B357" s="32" t="s">
        <v>795</v>
      </c>
      <c r="C357" s="40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 t="n">
        <v>1</v>
      </c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 t="n">
        <v>1</v>
      </c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 t="n">
        <v>1</v>
      </c>
      <c r="GO357" s="17"/>
      <c r="GP357" s="17"/>
      <c r="GQ357" s="17"/>
      <c r="GR357" s="17"/>
      <c r="GS357" s="17"/>
      <c r="GT357" s="17"/>
      <c r="GU357" s="17"/>
      <c r="GV357" s="17" t="n">
        <v>1</v>
      </c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 t="n">
        <v>1</v>
      </c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 t="n">
        <v>1</v>
      </c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6" t="s">
        <v>796</v>
      </c>
      <c r="B358" s="32" t="s">
        <v>797</v>
      </c>
      <c r="C358" s="40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 t="n">
        <v>1</v>
      </c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 t="n">
        <v>1</v>
      </c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 t="n">
        <v>1</v>
      </c>
      <c r="GO358" s="17"/>
      <c r="GP358" s="17"/>
      <c r="GQ358" s="17"/>
      <c r="GR358" s="17"/>
      <c r="GS358" s="17"/>
      <c r="GT358" s="17"/>
      <c r="GU358" s="17"/>
      <c r="GV358" s="17" t="n">
        <v>1</v>
      </c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 t="n">
        <v>1</v>
      </c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 t="n">
        <v>1</v>
      </c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6" t="s">
        <v>798</v>
      </c>
      <c r="B359" s="32" t="s">
        <v>799</v>
      </c>
      <c r="C359" s="40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 t="n">
        <v>1</v>
      </c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 t="n">
        <v>1</v>
      </c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 t="n">
        <v>1</v>
      </c>
      <c r="GO359" s="17"/>
      <c r="GP359" s="17"/>
      <c r="GQ359" s="17"/>
      <c r="GR359" s="17"/>
      <c r="GS359" s="17"/>
      <c r="GT359" s="17"/>
      <c r="GU359" s="17"/>
      <c r="GV359" s="17" t="n">
        <v>1</v>
      </c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 t="n">
        <v>1</v>
      </c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 t="n">
        <v>1</v>
      </c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6"/>
      <c r="B360" s="32" t="s">
        <v>800</v>
      </c>
      <c r="C360" s="40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 t="n">
        <v>1</v>
      </c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 t="n">
        <v>1</v>
      </c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 t="n">
        <v>1</v>
      </c>
      <c r="GO360" s="17"/>
      <c r="GP360" s="17"/>
      <c r="GQ360" s="17"/>
      <c r="GR360" s="17"/>
      <c r="GS360" s="17"/>
      <c r="GT360" s="17"/>
      <c r="GU360" s="17"/>
      <c r="GV360" s="17" t="n">
        <v>1</v>
      </c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 t="n">
        <v>1</v>
      </c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 t="n">
        <v>1</v>
      </c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6"/>
      <c r="B361" s="32" t="s">
        <v>801</v>
      </c>
      <c r="C361" s="40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 t="n">
        <v>1</v>
      </c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 t="n">
        <v>1</v>
      </c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 t="n">
        <v>1</v>
      </c>
      <c r="GO361" s="17"/>
      <c r="GP361" s="17"/>
      <c r="GQ361" s="17"/>
      <c r="GR361" s="17"/>
      <c r="GS361" s="17"/>
      <c r="GT361" s="17"/>
      <c r="GU361" s="17"/>
      <c r="GV361" s="17" t="n">
        <v>1</v>
      </c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 t="n">
        <v>1</v>
      </c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 t="n">
        <v>1</v>
      </c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6"/>
      <c r="B362" s="32" t="s">
        <v>802</v>
      </c>
      <c r="C362" s="40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 t="n">
        <v>1</v>
      </c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 t="n">
        <v>1</v>
      </c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 t="n">
        <v>1</v>
      </c>
      <c r="GO362" s="17"/>
      <c r="GP362" s="17"/>
      <c r="GQ362" s="17"/>
      <c r="GR362" s="17"/>
      <c r="GS362" s="17"/>
      <c r="GT362" s="17"/>
      <c r="GU362" s="17"/>
      <c r="GV362" s="17" t="n">
        <v>1</v>
      </c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 t="n">
        <v>1</v>
      </c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 t="n">
        <v>1</v>
      </c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6"/>
      <c r="B363" s="32" t="s">
        <v>803</v>
      </c>
      <c r="C363" s="40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 t="n">
        <v>1</v>
      </c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 t="n">
        <v>1</v>
      </c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 t="n">
        <v>1</v>
      </c>
      <c r="GO363" s="17"/>
      <c r="GP363" s="17"/>
      <c r="GQ363" s="17"/>
      <c r="GR363" s="17"/>
      <c r="GS363" s="17"/>
      <c r="GT363" s="17"/>
      <c r="GU363" s="17"/>
      <c r="GV363" s="17" t="n">
        <v>1</v>
      </c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 t="n">
        <v>1</v>
      </c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 t="n">
        <v>1</v>
      </c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6"/>
      <c r="B364" s="32" t="s">
        <v>804</v>
      </c>
      <c r="C364" s="40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 t="n">
        <v>1</v>
      </c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 t="n">
        <v>1</v>
      </c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 t="n">
        <v>1</v>
      </c>
      <c r="GO364" s="17"/>
      <c r="GP364" s="17"/>
      <c r="GQ364" s="17"/>
      <c r="GR364" s="17"/>
      <c r="GS364" s="17"/>
      <c r="GT364" s="17"/>
      <c r="GU364" s="17"/>
      <c r="GV364" s="17" t="n">
        <v>1</v>
      </c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 t="n">
        <v>1</v>
      </c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 t="n">
        <v>1</v>
      </c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6"/>
      <c r="B365" s="32" t="s">
        <v>805</v>
      </c>
      <c r="C365" s="40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 t="n">
        <v>1</v>
      </c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 t="n">
        <v>1</v>
      </c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 t="n">
        <v>1</v>
      </c>
      <c r="GO365" s="17"/>
      <c r="GP365" s="17"/>
      <c r="GQ365" s="17"/>
      <c r="GR365" s="17"/>
      <c r="GS365" s="17"/>
      <c r="GT365" s="17"/>
      <c r="GU365" s="17"/>
      <c r="GV365" s="17" t="n">
        <v>1</v>
      </c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 t="n">
        <v>1</v>
      </c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 t="n">
        <v>1</v>
      </c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6"/>
      <c r="B366" s="32" t="s">
        <v>806</v>
      </c>
      <c r="C366" s="40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 t="n">
        <v>1</v>
      </c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 t="n">
        <v>1</v>
      </c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 t="n">
        <v>1</v>
      </c>
      <c r="GO366" s="17"/>
      <c r="GP366" s="17"/>
      <c r="GQ366" s="17"/>
      <c r="GR366" s="17"/>
      <c r="GS366" s="17"/>
      <c r="GT366" s="17"/>
      <c r="GU366" s="17"/>
      <c r="GV366" s="17" t="n">
        <v>1</v>
      </c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 t="n">
        <v>1</v>
      </c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 t="n">
        <v>1</v>
      </c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6"/>
      <c r="B367" s="32" t="s">
        <v>807</v>
      </c>
      <c r="C367" s="40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 t="n">
        <v>1</v>
      </c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 t="n">
        <v>1</v>
      </c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 t="n">
        <v>1</v>
      </c>
      <c r="GO367" s="17"/>
      <c r="GP367" s="17"/>
      <c r="GQ367" s="17"/>
      <c r="GR367" s="17"/>
      <c r="GS367" s="17"/>
      <c r="GT367" s="17"/>
      <c r="GU367" s="17"/>
      <c r="GV367" s="17" t="n">
        <v>1</v>
      </c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 t="n">
        <v>1</v>
      </c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 t="n">
        <v>1</v>
      </c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6"/>
      <c r="B368" s="32" t="s">
        <v>808</v>
      </c>
      <c r="C368" s="40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 t="n">
        <v>1</v>
      </c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 t="n">
        <v>1</v>
      </c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 t="n">
        <v>1</v>
      </c>
      <c r="GO368" s="17"/>
      <c r="GP368" s="17"/>
      <c r="GQ368" s="17"/>
      <c r="GR368" s="17"/>
      <c r="GS368" s="17"/>
      <c r="GT368" s="17"/>
      <c r="GU368" s="17"/>
      <c r="GV368" s="17" t="n">
        <v>1</v>
      </c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 t="n">
        <v>1</v>
      </c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 t="n">
        <v>1</v>
      </c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6"/>
      <c r="B369" s="32" t="s">
        <v>809</v>
      </c>
      <c r="C369" s="40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 t="n">
        <v>1</v>
      </c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 t="n">
        <v>1</v>
      </c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 t="n">
        <v>1</v>
      </c>
      <c r="GO369" s="17"/>
      <c r="GP369" s="17"/>
      <c r="GQ369" s="17"/>
      <c r="GR369" s="17"/>
      <c r="GS369" s="17"/>
      <c r="GT369" s="17"/>
      <c r="GU369" s="17"/>
      <c r="GV369" s="17" t="n">
        <v>1</v>
      </c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 t="n">
        <v>1</v>
      </c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 t="n">
        <v>1</v>
      </c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6"/>
      <c r="B370" s="32" t="s">
        <v>810</v>
      </c>
      <c r="C370" s="40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 t="n">
        <v>1</v>
      </c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 t="n">
        <v>1</v>
      </c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 t="n">
        <v>1</v>
      </c>
      <c r="GO370" s="17"/>
      <c r="GP370" s="17"/>
      <c r="GQ370" s="17"/>
      <c r="GR370" s="17"/>
      <c r="GS370" s="17"/>
      <c r="GT370" s="17"/>
      <c r="GU370" s="17"/>
      <c r="GV370" s="17" t="n">
        <v>1</v>
      </c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 t="n">
        <v>1</v>
      </c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 t="n">
        <v>1</v>
      </c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6"/>
      <c r="B371" s="32" t="s">
        <v>811</v>
      </c>
      <c r="C371" s="40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 t="n">
        <v>1</v>
      </c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 t="n">
        <v>1</v>
      </c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 t="n">
        <v>1</v>
      </c>
      <c r="GO371" s="17"/>
      <c r="GP371" s="17"/>
      <c r="GQ371" s="17"/>
      <c r="GR371" s="17"/>
      <c r="GS371" s="17"/>
      <c r="GT371" s="17"/>
      <c r="GU371" s="17"/>
      <c r="GV371" s="17" t="n">
        <v>1</v>
      </c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 t="n">
        <v>1</v>
      </c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 t="n">
        <v>1</v>
      </c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6"/>
      <c r="B372" s="32" t="s">
        <v>812</v>
      </c>
      <c r="C372" s="40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 t="n">
        <v>1</v>
      </c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 t="n">
        <v>1</v>
      </c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 t="n">
        <v>1</v>
      </c>
      <c r="GO372" s="17"/>
      <c r="GP372" s="17"/>
      <c r="GQ372" s="17"/>
      <c r="GR372" s="17"/>
      <c r="GS372" s="17"/>
      <c r="GT372" s="17"/>
      <c r="GU372" s="17"/>
      <c r="GV372" s="17" t="n">
        <v>1</v>
      </c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 t="n">
        <v>1</v>
      </c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 t="n">
        <v>1</v>
      </c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6"/>
      <c r="B373" s="32" t="s">
        <v>813</v>
      </c>
      <c r="C373" s="40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 t="n">
        <v>1</v>
      </c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 t="n">
        <v>1</v>
      </c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 t="n">
        <v>1</v>
      </c>
      <c r="GO373" s="17"/>
      <c r="GP373" s="17"/>
      <c r="GQ373" s="17"/>
      <c r="GR373" s="17"/>
      <c r="GS373" s="17"/>
      <c r="GT373" s="17"/>
      <c r="GU373" s="17"/>
      <c r="GV373" s="17" t="n">
        <v>1</v>
      </c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 t="n">
        <v>1</v>
      </c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 t="n">
        <v>1</v>
      </c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6"/>
      <c r="B374" s="32" t="s">
        <v>814</v>
      </c>
      <c r="C374" s="40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 t="n">
        <v>1</v>
      </c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 t="n">
        <v>1</v>
      </c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 t="n">
        <v>1</v>
      </c>
      <c r="GO374" s="17"/>
      <c r="GP374" s="17"/>
      <c r="GQ374" s="17"/>
      <c r="GR374" s="17"/>
      <c r="GS374" s="17"/>
      <c r="GT374" s="17"/>
      <c r="GU374" s="17"/>
      <c r="GV374" s="17" t="n">
        <v>1</v>
      </c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 t="n">
        <v>1</v>
      </c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 t="n">
        <v>1</v>
      </c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</sheetData>
  <mergeCells count="1">
    <mergeCell ref="A1:C2"/>
  </mergeCells>
  <conditionalFormatting sqref="IB3:KK3 E3:HZ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KK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KK1">
    <cfRule type="cellIs" priority="6" operator="equal" aboveAverage="0" equalAverage="0" bottom="0" percent="0" rank="0" text="" dxfId="7">
      <formula>$A$4</formula>
    </cfRule>
  </conditionalFormatting>
  <conditionalFormatting sqref="EB1:KK1">
    <cfRule type="cellIs" priority="7" operator="equal" aboveAverage="0" equalAverage="0" bottom="0" percent="0" rank="0" text="" dxfId="7">
      <formula>$A$4</formula>
    </cfRule>
  </conditionalFormatting>
  <conditionalFormatting sqref="E4:DE374 D259:D374 DF5:EF374 FQ357:FQ374 GV357:GV374 JE357:JE374 JF266:JF295 KI266:KI295 GV266:GV295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 FQ357:FQ374 GV357:GV374 JE357:JE374 JF266:JF295 KI266:KI295 GV266:GV295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K5:FD265 EI357:EI359 EJ5:EJ374 EK296:FD374 EK266:EM295 EO266:FD295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">
    <cfRule type="cellIs" priority="1143" operator="equal" aboveAverage="0" equalAverage="0" bottom="0" percent="0" rank="0" text="" dxfId="1104">
      <formula>1</formula>
    </cfRule>
  </conditionalFormatting>
  <conditionalFormatting sqref="EI233:EI251">
    <cfRule type="cellIs" priority="1144" operator="equal" aboveAverage="0" equalAverage="0" bottom="0" percent="0" rank="0" text="" dxfId="1105">
      <formula>1</formula>
    </cfRule>
  </conditionalFormatting>
  <conditionalFormatting sqref="EI180:EI182 GG266:GG295 GM262:GM264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K5:FD265 EJ5:EJ374 EK296:FD374 EK266:EM295 EO266:FD295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K5:FD265 EJ5:EJ374 EK296:FD374 EK266:EM295 EO266:FD295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IB4:KK265 EJ4:FD4 JG357:KK374 IB357:JD374 IB296:KK356 HO4:HZ374 KJ266:KK295 IB266:JE295 JG266:KH295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conditionalFormatting sqref="HF57:HF58">
    <cfRule type="cellIs" priority="1436" operator="equal" aboveAverage="0" equalAverage="0" bottom="0" percent="0" rank="0" text="" dxfId="0">
      <formula>"z"</formula>
    </cfRule>
    <cfRule type="cellIs" priority="1437" operator="equal" aboveAverage="0" equalAverage="0" bottom="0" percent="0" rank="0" text="" dxfId="1">
      <formula>1</formula>
    </cfRule>
  </conditionalFormatting>
  <conditionalFormatting sqref="GY253 GY255:GY257">
    <cfRule type="cellIs" priority="1438" operator="equal" aboveAverage="0" equalAverage="0" bottom="0" percent="0" rank="0" text="" dxfId="361">
      <formula>1</formula>
    </cfRule>
    <cfRule type="cellIs" priority="1439" operator="equal" aboveAverage="0" equalAverage="0" bottom="0" percent="0" rank="0" text="" dxfId="359">
      <formula>1</formula>
    </cfRule>
    <cfRule type="cellIs" priority="1440" operator="equal" aboveAverage="0" equalAverage="0" bottom="0" percent="0" rank="0" text="" dxfId="358">
      <formula>1</formula>
    </cfRule>
    <cfRule type="cellIs" priority="1441" operator="equal" aboveAverage="0" equalAverage="0" bottom="0" percent="0" rank="0" text="" dxfId="357">
      <formula>"z"</formula>
    </cfRule>
    <cfRule type="cellIs" priority="1442" operator="equal" aboveAverage="0" equalAverage="0" bottom="0" percent="0" rank="0" text="" dxfId="360">
      <formula>1</formula>
    </cfRule>
    <cfRule type="cellIs" priority="1443" operator="equal" aboveAverage="0" equalAverage="0" bottom="0" percent="0" rank="0" text="" dxfId="355">
      <formula>1</formula>
    </cfRule>
    <cfRule type="cellIs" priority="1444" operator="equal" aboveAverage="0" equalAverage="0" bottom="0" percent="0" rank="0" text="" dxfId="354">
      <formula>1</formula>
    </cfRule>
    <cfRule type="cellIs" priority="1445" operator="equal" aboveAverage="0" equalAverage="0" bottom="0" percent="0" rank="0" text="" dxfId="356">
      <formula>"z"</formula>
    </cfRule>
  </conditionalFormatting>
  <conditionalFormatting sqref="GY245">
    <cfRule type="cellIs" priority="1446" operator="equal" aboveAverage="0" equalAverage="0" bottom="0" percent="0" rank="0" text="" dxfId="365">
      <formula>1</formula>
    </cfRule>
    <cfRule type="cellIs" priority="1447" operator="equal" aboveAverage="0" equalAverage="0" bottom="0" percent="0" rank="0" text="" dxfId="364">
      <formula>1</formula>
    </cfRule>
    <cfRule type="cellIs" priority="1448" operator="equal" aboveAverage="0" equalAverage="0" bottom="0" percent="0" rank="0" text="" dxfId="369">
      <formula>1</formula>
    </cfRule>
    <cfRule type="cellIs" priority="1449" operator="equal" aboveAverage="0" equalAverage="0" bottom="0" percent="0" rank="0" text="" dxfId="368">
      <formula>"z"</formula>
    </cfRule>
    <cfRule type="cellIs" priority="1450" operator="equal" aboveAverage="0" equalAverage="0" bottom="0" percent="0" rank="0" text="" dxfId="363">
      <formula>1</formula>
    </cfRule>
    <cfRule type="cellIs" priority="1451" operator="equal" aboveAverage="0" equalAverage="0" bottom="0" percent="0" rank="0" text="" dxfId="367">
      <formula>1</formula>
    </cfRule>
    <cfRule type="cellIs" priority="1452" operator="equal" aboveAverage="0" equalAverage="0" bottom="0" percent="0" rank="0" text="" dxfId="366">
      <formula>1</formula>
    </cfRule>
    <cfRule type="cellIs" priority="1453" operator="equal" aboveAverage="0" equalAverage="0" bottom="0" percent="0" rank="0" text="" dxfId="362">
      <formula>"z"</formula>
    </cfRule>
  </conditionalFormatting>
  <conditionalFormatting sqref="GY229">
    <cfRule type="cellIs" priority="1454" operator="equal" aboveAverage="0" equalAverage="0" bottom="0" percent="0" rank="0" text="" dxfId="396">
      <formula>1</formula>
    </cfRule>
    <cfRule type="cellIs" priority="1455" operator="equal" aboveAverage="0" equalAverage="0" bottom="0" percent="0" rank="0" text="" dxfId="392">
      <formula>1</formula>
    </cfRule>
    <cfRule type="cellIs" priority="1456" operator="equal" aboveAverage="0" equalAverage="0" bottom="0" percent="0" rank="0" text="" dxfId="394">
      <formula>1</formula>
    </cfRule>
    <cfRule type="cellIs" priority="1457" operator="equal" aboveAverage="0" equalAverage="0" bottom="0" percent="0" rank="0" text="" dxfId="395">
      <formula>"z"</formula>
    </cfRule>
    <cfRule type="cellIs" priority="1458" operator="equal" aboveAverage="0" equalAverage="0" bottom="0" percent="0" rank="0" text="" dxfId="397">
      <formula>1</formula>
    </cfRule>
    <cfRule type="cellIs" priority="1459" operator="equal" aboveAverage="0" equalAverage="0" bottom="0" percent="0" rank="0" text="" dxfId="393">
      <formula>"z"</formula>
    </cfRule>
  </conditionalFormatting>
  <conditionalFormatting sqref="GY232">
    <cfRule type="cellIs" priority="1460" operator="equal" aboveAverage="0" equalAverage="0" bottom="0" percent="0" rank="0" text="" dxfId="370">
      <formula>1</formula>
    </cfRule>
    <cfRule type="cellIs" priority="1461" operator="equal" aboveAverage="0" equalAverage="0" bottom="0" percent="0" rank="0" text="" dxfId="371">
      <formula>1</formula>
    </cfRule>
    <cfRule type="cellIs" priority="1462" operator="equal" aboveAverage="0" equalAverage="0" bottom="0" percent="0" rank="0" text="" dxfId="376">
      <formula>1</formula>
    </cfRule>
    <cfRule type="cellIs" priority="1463" operator="equal" aboveAverage="0" equalAverage="0" bottom="0" percent="0" rank="0" text="" dxfId="373">
      <formula>"z"</formula>
    </cfRule>
    <cfRule type="cellIs" priority="1464" operator="equal" aboveAverage="0" equalAverage="0" bottom="0" percent="0" rank="0" text="" dxfId="374">
      <formula>1</formula>
    </cfRule>
    <cfRule type="cellIs" priority="1465" operator="equal" aboveAverage="0" equalAverage="0" bottom="0" percent="0" rank="0" text="" dxfId="375">
      <formula>1</formula>
    </cfRule>
    <cfRule type="cellIs" priority="1466" operator="equal" aboveAverage="0" equalAverage="0" bottom="0" percent="0" rank="0" text="" dxfId="372">
      <formula>"z"</formula>
    </cfRule>
  </conditionalFormatting>
  <conditionalFormatting sqref="GY231">
    <cfRule type="cellIs" priority="1467" operator="equal" aboveAverage="0" equalAverage="0" bottom="0" percent="0" rank="0" text="" dxfId="383">
      <formula>1</formula>
    </cfRule>
    <cfRule type="cellIs" priority="1468" operator="equal" aboveAverage="0" equalAverage="0" bottom="0" percent="0" rank="0" text="" dxfId="379">
      <formula>1</formula>
    </cfRule>
    <cfRule type="cellIs" priority="1469" operator="equal" aboveAverage="0" equalAverage="0" bottom="0" percent="0" rank="0" text="" dxfId="380">
      <formula>1</formula>
    </cfRule>
    <cfRule type="cellIs" priority="1470" operator="equal" aboveAverage="0" equalAverage="0" bottom="0" percent="0" rank="0" text="" dxfId="381">
      <formula>"z"</formula>
    </cfRule>
    <cfRule type="cellIs" priority="1471" operator="equal" aboveAverage="0" equalAverage="0" bottom="0" percent="0" rank="0" text="" dxfId="382">
      <formula>1</formula>
    </cfRule>
    <cfRule type="cellIs" priority="1472" operator="equal" aboveAverage="0" equalAverage="0" bottom="0" percent="0" rank="0" text="" dxfId="378">
      <formula>"z"</formula>
    </cfRule>
  </conditionalFormatting>
  <conditionalFormatting sqref="GY230">
    <cfRule type="cellIs" priority="1473" operator="equal" aboveAverage="0" equalAverage="0" bottom="0" percent="0" rank="0" text="" dxfId="389">
      <formula>1</formula>
    </cfRule>
    <cfRule type="cellIs" priority="1474" operator="equal" aboveAverage="0" equalAverage="0" bottom="0" percent="0" rank="0" text="" dxfId="388">
      <formula>1</formula>
    </cfRule>
    <cfRule type="cellIs" priority="1475" operator="equal" aboveAverage="0" equalAverage="0" bottom="0" percent="0" rank="0" text="" dxfId="387">
      <formula>1</formula>
    </cfRule>
    <cfRule type="cellIs" priority="1476" operator="equal" aboveAverage="0" equalAverage="0" bottom="0" percent="0" rank="0" text="" dxfId="385">
      <formula>"z"</formula>
    </cfRule>
    <cfRule type="cellIs" priority="1477" operator="equal" aboveAverage="0" equalAverage="0" bottom="0" percent="0" rank="0" text="" dxfId="386">
      <formula>1</formula>
    </cfRule>
    <cfRule type="cellIs" priority="1478" operator="equal" aboveAverage="0" equalAverage="0" bottom="0" percent="0" rank="0" text="" dxfId="390">
      <formula>"z"</formula>
    </cfRule>
  </conditionalFormatting>
  <conditionalFormatting sqref="GY228">
    <cfRule type="cellIs" priority="1479" operator="equal" aboveAverage="0" equalAverage="0" bottom="0" percent="0" rank="0" text="" dxfId="401">
      <formula>1</formula>
    </cfRule>
    <cfRule type="cellIs" priority="1480" operator="equal" aboveAverage="0" equalAverage="0" bottom="0" percent="0" rank="0" text="" dxfId="400">
      <formula>1</formula>
    </cfRule>
    <cfRule type="cellIs" priority="1481" operator="equal" aboveAverage="0" equalAverage="0" bottom="0" percent="0" rank="0" text="" dxfId="399">
      <formula>1</formula>
    </cfRule>
    <cfRule type="cellIs" priority="1482" operator="equal" aboveAverage="0" equalAverage="0" bottom="0" percent="0" rank="0" text="" dxfId="402">
      <formula>"z"</formula>
    </cfRule>
    <cfRule type="cellIs" priority="1483" operator="equal" aboveAverage="0" equalAverage="0" bottom="0" percent="0" rank="0" text="" dxfId="405">
      <formula>1</formula>
    </cfRule>
    <cfRule type="cellIs" priority="1484" operator="equal" aboveAverage="0" equalAverage="0" bottom="0" percent="0" rank="0" text="" dxfId="404">
      <formula>1</formula>
    </cfRule>
    <cfRule type="cellIs" priority="1485" operator="equal" aboveAverage="0" equalAverage="0" bottom="0" percent="0" rank="0" text="" dxfId="403">
      <formula>"z"</formula>
    </cfRule>
  </conditionalFormatting>
  <conditionalFormatting sqref="GY222">
    <cfRule type="cellIs" priority="1486" operator="equal" aboveAverage="0" equalAverage="0" bottom="0" percent="0" rank="0" text="" dxfId="411">
      <formula>1</formula>
    </cfRule>
    <cfRule type="cellIs" priority="1487" operator="equal" aboveAverage="0" equalAverage="0" bottom="0" percent="0" rank="0" text="" dxfId="406">
      <formula>1</formula>
    </cfRule>
    <cfRule type="cellIs" priority="1488" operator="equal" aboveAverage="0" equalAverage="0" bottom="0" percent="0" rank="0" text="" dxfId="408">
      <formula>1</formula>
    </cfRule>
    <cfRule type="cellIs" priority="1489" operator="equal" aboveAverage="0" equalAverage="0" bottom="0" percent="0" rank="0" text="" dxfId="407">
      <formula>"z"</formula>
    </cfRule>
    <cfRule type="cellIs" priority="1490" operator="equal" aboveAverage="0" equalAverage="0" bottom="0" percent="0" rank="0" text="" dxfId="409">
      <formula>1</formula>
    </cfRule>
    <cfRule type="cellIs" priority="1491" operator="equal" aboveAverage="0" equalAverage="0" bottom="0" percent="0" rank="0" text="" dxfId="410">
      <formula>1</formula>
    </cfRule>
    <cfRule type="cellIs" priority="1492" operator="equal" aboveAverage="0" equalAverage="0" bottom="0" percent="0" rank="0" text="" dxfId="412">
      <formula>"z"</formula>
    </cfRule>
  </conditionalFormatting>
  <conditionalFormatting sqref="GY221">
    <cfRule type="cellIs" priority="1493" operator="equal" aboveAverage="0" equalAverage="0" bottom="0" percent="0" rank="0" text="" dxfId="414">
      <formula>1</formula>
    </cfRule>
    <cfRule type="cellIs" priority="1494" operator="equal" aboveAverage="0" equalAverage="0" bottom="0" percent="0" rank="0" text="" dxfId="416">
      <formula>1</formula>
    </cfRule>
    <cfRule type="cellIs" priority="1495" operator="equal" aboveAverage="0" equalAverage="0" bottom="0" percent="0" rank="0" text="" dxfId="417">
      <formula>1</formula>
    </cfRule>
    <cfRule type="cellIs" priority="1496" operator="equal" aboveAverage="0" equalAverage="0" bottom="0" percent="0" rank="0" text="" dxfId="419">
      <formula>"z"</formula>
    </cfRule>
    <cfRule type="cellIs" priority="1497" operator="equal" aboveAverage="0" equalAverage="0" bottom="0" percent="0" rank="0" text="" dxfId="418">
      <formula>1</formula>
    </cfRule>
    <cfRule type="cellIs" priority="1498" operator="equal" aboveAverage="0" equalAverage="0" bottom="0" percent="0" rank="0" text="" dxfId="415">
      <formula>"z"</formula>
    </cfRule>
  </conditionalFormatting>
  <conditionalFormatting sqref="GY220">
    <cfRule type="cellIs" priority="1499" operator="equal" aboveAverage="0" equalAverage="0" bottom="0" percent="0" rank="0" text="" dxfId="422">
      <formula>1</formula>
    </cfRule>
    <cfRule type="cellIs" priority="1500" operator="equal" aboveAverage="0" equalAverage="0" bottom="0" percent="0" rank="0" text="" dxfId="424">
      <formula>1</formula>
    </cfRule>
    <cfRule type="cellIs" priority="1501" operator="equal" aboveAverage="0" equalAverage="0" bottom="0" percent="0" rank="0" text="" dxfId="423">
      <formula>1</formula>
    </cfRule>
    <cfRule type="cellIs" priority="1502" operator="equal" aboveAverage="0" equalAverage="0" bottom="0" percent="0" rank="0" text="" dxfId="426">
      <formula>"z"</formula>
    </cfRule>
    <cfRule type="cellIs" priority="1503" operator="equal" aboveAverage="0" equalAverage="0" bottom="0" percent="0" rank="0" text="" dxfId="425">
      <formula>1</formula>
    </cfRule>
    <cfRule type="cellIs" priority="1504" operator="equal" aboveAverage="0" equalAverage="0" bottom="0" percent="0" rank="0" text="" dxfId="421">
      <formula>"z"</formula>
    </cfRule>
  </conditionalFormatting>
  <conditionalFormatting sqref="GY219">
    <cfRule type="cellIs" priority="1505" operator="equal" aboveAverage="0" equalAverage="0" bottom="0" percent="0" rank="0" text="" dxfId="432">
      <formula>1</formula>
    </cfRule>
    <cfRule type="cellIs" priority="1506" operator="equal" aboveAverage="0" equalAverage="0" bottom="0" percent="0" rank="0" text="" dxfId="429">
      <formula>1</formula>
    </cfRule>
    <cfRule type="cellIs" priority="1507" operator="equal" aboveAverage="0" equalAverage="0" bottom="0" percent="0" rank="0" text="" dxfId="428">
      <formula>1</formula>
    </cfRule>
    <cfRule type="cellIs" priority="1508" operator="equal" aboveAverage="0" equalAverage="0" bottom="0" percent="0" rank="0" text="" dxfId="430">
      <formula>"z"</formula>
    </cfRule>
    <cfRule type="cellIs" priority="1509" operator="equal" aboveAverage="0" equalAverage="0" bottom="0" percent="0" rank="0" text="" dxfId="431">
      <formula>1</formula>
    </cfRule>
    <cfRule type="cellIs" priority="1510" operator="equal" aboveAverage="0" equalAverage="0" bottom="0" percent="0" rank="0" text="" dxfId="433">
      <formula>"z"</formula>
    </cfRule>
  </conditionalFormatting>
  <conditionalFormatting sqref="GY218">
    <cfRule type="cellIs" priority="1511" operator="equal" aboveAverage="0" equalAverage="0" bottom="0" percent="0" rank="0" text="" dxfId="437">
      <formula>1</formula>
    </cfRule>
    <cfRule type="cellIs" priority="1512" operator="equal" aboveAverage="0" equalAverage="0" bottom="0" percent="0" rank="0" text="" dxfId="438">
      <formula>1</formula>
    </cfRule>
    <cfRule type="cellIs" priority="1513" operator="equal" aboveAverage="0" equalAverage="0" bottom="0" percent="0" rank="0" text="" dxfId="439">
      <formula>1</formula>
    </cfRule>
    <cfRule type="cellIs" priority="1514" operator="equal" aboveAverage="0" equalAverage="0" bottom="0" percent="0" rank="0" text="" dxfId="435">
      <formula>"z"</formula>
    </cfRule>
    <cfRule type="cellIs" priority="1515" operator="equal" aboveAverage="0" equalAverage="0" bottom="0" percent="0" rank="0" text="" dxfId="436">
      <formula>1</formula>
    </cfRule>
    <cfRule type="cellIs" priority="1516" operator="equal" aboveAverage="0" equalAverage="0" bottom="0" percent="0" rank="0" text="" dxfId="440">
      <formula>"z"</formula>
    </cfRule>
  </conditionalFormatting>
  <conditionalFormatting sqref="GY217">
    <cfRule type="cellIs" priority="1517" operator="equal" aboveAverage="0" equalAverage="0" bottom="0" percent="0" rank="0" text="" dxfId="444">
      <formula>1</formula>
    </cfRule>
    <cfRule type="cellIs" priority="1518" operator="equal" aboveAverage="0" equalAverage="0" bottom="0" percent="0" rank="0" text="" dxfId="446">
      <formula>1</formula>
    </cfRule>
    <cfRule type="cellIs" priority="1519" operator="equal" aboveAverage="0" equalAverage="0" bottom="0" percent="0" rank="0" text="" dxfId="445">
      <formula>1</formula>
    </cfRule>
    <cfRule type="cellIs" priority="1520" operator="equal" aboveAverage="0" equalAverage="0" bottom="0" percent="0" rank="0" text="" dxfId="448">
      <formula>"z"</formula>
    </cfRule>
    <cfRule type="cellIs" priority="1521" operator="equal" aboveAverage="0" equalAverage="0" bottom="0" percent="0" rank="0" text="" dxfId="447">
      <formula>1</formula>
    </cfRule>
    <cfRule type="cellIs" priority="1522" operator="equal" aboveAverage="0" equalAverage="0" bottom="0" percent="0" rank="0" text="" dxfId="442">
      <formula>1</formula>
    </cfRule>
    <cfRule type="cellIs" priority="1523" operator="equal" aboveAverage="0" equalAverage="0" bottom="0" percent="0" rank="0" text="" dxfId="443">
      <formula>"z"</formula>
    </cfRule>
  </conditionalFormatting>
  <conditionalFormatting sqref="GY196">
    <cfRule type="cellIs" priority="1524" operator="equal" aboveAverage="0" equalAverage="0" bottom="0" percent="0" rank="0" text="" dxfId="449">
      <formula>1</formula>
    </cfRule>
    <cfRule type="cellIs" priority="1525" operator="equal" aboveAverage="0" equalAverage="0" bottom="0" percent="0" rank="0" text="" dxfId="454">
      <formula>1</formula>
    </cfRule>
    <cfRule type="cellIs" priority="1526" operator="equal" aboveAverage="0" equalAverage="0" bottom="0" percent="0" rank="0" text="" dxfId="455">
      <formula>1</formula>
    </cfRule>
    <cfRule type="cellIs" priority="1527" operator="equal" aboveAverage="0" equalAverage="0" bottom="0" percent="0" rank="0" text="" dxfId="450">
      <formula>"z"</formula>
    </cfRule>
    <cfRule type="cellIs" priority="1528" operator="equal" aboveAverage="0" equalAverage="0" bottom="0" percent="0" rank="0" text="" dxfId="451">
      <formula>1</formula>
    </cfRule>
    <cfRule type="cellIs" priority="1529" operator="equal" aboveAverage="0" equalAverage="0" bottom="0" percent="0" rank="0" text="" dxfId="452">
      <formula>1</formula>
    </cfRule>
    <cfRule type="cellIs" priority="1530" operator="equal" aboveAverage="0" equalAverage="0" bottom="0" percent="0" rank="0" text="" dxfId="453">
      <formula>"z"</formula>
    </cfRule>
  </conditionalFormatting>
  <conditionalFormatting sqref="GY195">
    <cfRule type="cellIs" priority="1531" operator="equal" aboveAverage="0" equalAverage="0" bottom="0" percent="0" rank="0" text="" dxfId="460">
      <formula>1</formula>
    </cfRule>
    <cfRule type="cellIs" priority="1532" operator="equal" aboveAverage="0" equalAverage="0" bottom="0" percent="0" rank="0" text="" dxfId="461">
      <formula>1</formula>
    </cfRule>
    <cfRule type="cellIs" priority="1533" operator="equal" aboveAverage="0" equalAverage="0" bottom="0" percent="0" rank="0" text="" dxfId="462">
      <formula>1</formula>
    </cfRule>
    <cfRule type="cellIs" priority="1534" operator="equal" aboveAverage="0" equalAverage="0" bottom="0" percent="0" rank="0" text="" dxfId="458">
      <formula>"z"</formula>
    </cfRule>
    <cfRule type="cellIs" priority="1535" operator="equal" aboveAverage="0" equalAverage="0" bottom="0" percent="0" rank="0" text="" dxfId="459">
      <formula>1</formula>
    </cfRule>
    <cfRule type="cellIs" priority="1536" operator="equal" aboveAverage="0" equalAverage="0" bottom="0" percent="0" rank="0" text="" dxfId="457">
      <formula>"z"</formula>
    </cfRule>
  </conditionalFormatting>
  <conditionalFormatting sqref="GY194">
    <cfRule type="cellIs" priority="1537" operator="equal" aboveAverage="0" equalAverage="0" bottom="0" percent="0" rank="0" text="" dxfId="465">
      <formula>1</formula>
    </cfRule>
    <cfRule type="cellIs" priority="1538" operator="equal" aboveAverage="0" equalAverage="0" bottom="0" percent="0" rank="0" text="" dxfId="467">
      <formula>1</formula>
    </cfRule>
    <cfRule type="cellIs" priority="1539" operator="equal" aboveAverage="0" equalAverage="0" bottom="0" percent="0" rank="0" text="" dxfId="466">
      <formula>1</formula>
    </cfRule>
    <cfRule type="cellIs" priority="1540" operator="equal" aboveAverage="0" equalAverage="0" bottom="0" percent="0" rank="0" text="" dxfId="469">
      <formula>"z"</formula>
    </cfRule>
    <cfRule type="cellIs" priority="1541" operator="equal" aboveAverage="0" equalAverage="0" bottom="0" percent="0" rank="0" text="" dxfId="468">
      <formula>1</formula>
    </cfRule>
    <cfRule type="cellIs" priority="1542" operator="equal" aboveAverage="0" equalAverage="0" bottom="0" percent="0" rank="0" text="" dxfId="464">
      <formula>"z"</formula>
    </cfRule>
  </conditionalFormatting>
  <conditionalFormatting sqref="GY193">
    <cfRule type="cellIs" priority="1543" operator="equal" aboveAverage="0" equalAverage="0" bottom="0" percent="0" rank="0" text="" dxfId="472">
      <formula>1</formula>
    </cfRule>
    <cfRule type="cellIs" priority="1544" operator="equal" aboveAverage="0" equalAverage="0" bottom="0" percent="0" rank="0" text="" dxfId="476">
      <formula>1</formula>
    </cfRule>
    <cfRule type="cellIs" priority="1545" operator="equal" aboveAverage="0" equalAverage="0" bottom="0" percent="0" rank="0" text="" dxfId="477">
      <formula>1</formula>
    </cfRule>
    <cfRule type="cellIs" priority="1546" operator="equal" aboveAverage="0" equalAverage="0" bottom="0" percent="0" rank="0" text="" dxfId="471">
      <formula>"z"</formula>
    </cfRule>
    <cfRule type="cellIs" priority="1547" operator="equal" aboveAverage="0" equalAverage="0" bottom="0" percent="0" rank="0" text="" dxfId="474">
      <formula>1</formula>
    </cfRule>
    <cfRule type="cellIs" priority="1548" operator="equal" aboveAverage="0" equalAverage="0" bottom="0" percent="0" rank="0" text="" dxfId="473">
      <formula>1</formula>
    </cfRule>
    <cfRule type="cellIs" priority="1549" operator="equal" aboveAverage="0" equalAverage="0" bottom="0" percent="0" rank="0" text="" dxfId="475">
      <formula>"z"</formula>
    </cfRule>
  </conditionalFormatting>
  <conditionalFormatting sqref="GY84">
    <cfRule type="cellIs" priority="1550" operator="equal" aboveAverage="0" equalAverage="0" bottom="0" percent="0" rank="0" text="" dxfId="484">
      <formula>1</formula>
    </cfRule>
    <cfRule type="cellIs" priority="1551" operator="equal" aboveAverage="0" equalAverage="0" bottom="0" percent="0" rank="0" text="" dxfId="485">
      <formula>1</formula>
    </cfRule>
    <cfRule type="cellIs" priority="1552" operator="equal" aboveAverage="0" equalAverage="0" bottom="0" percent="0" rank="0" text="" dxfId="480">
      <formula>1</formula>
    </cfRule>
    <cfRule type="cellIs" priority="1553" operator="equal" aboveAverage="0" equalAverage="0" bottom="0" percent="0" rank="0" text="" dxfId="483">
      <formula>1</formula>
    </cfRule>
    <cfRule type="cellIs" priority="1554" operator="equal" aboveAverage="0" equalAverage="0" bottom="0" percent="0" rank="0" text="" dxfId="481">
      <formula>1</formula>
    </cfRule>
    <cfRule type="cellIs" priority="1555" operator="equal" aboveAverage="0" equalAverage="0" bottom="0" percent="0" rank="0" text="" dxfId="482">
      <formula>1</formula>
    </cfRule>
  </conditionalFormatting>
  <conditionalFormatting sqref="GY75">
    <cfRule type="cellIs" priority="1556" operator="equal" aboveAverage="0" equalAverage="0" bottom="0" percent="0" rank="0" text="" dxfId="489">
      <formula>1</formula>
    </cfRule>
    <cfRule type="cellIs" priority="1557" operator="equal" aboveAverage="0" equalAverage="0" bottom="0" percent="0" rank="0" text="" dxfId="488">
      <formula>1</formula>
    </cfRule>
    <cfRule type="cellIs" priority="1558" operator="equal" aboveAverage="0" equalAverage="0" bottom="0" percent="0" rank="0" text="" dxfId="487">
      <formula>1</formula>
    </cfRule>
    <cfRule type="cellIs" priority="1559" operator="equal" aboveAverage="0" equalAverage="0" bottom="0" percent="0" rank="0" text="" dxfId="486">
      <formula>1</formula>
    </cfRule>
    <cfRule type="cellIs" priority="1560" operator="equal" aboveAverage="0" equalAverage="0" bottom="0" percent="0" rank="0" text="" dxfId="490">
      <formula>1</formula>
    </cfRule>
  </conditionalFormatting>
  <conditionalFormatting sqref="GY74">
    <cfRule type="cellIs" priority="1561" operator="equal" aboveAverage="0" equalAverage="0" bottom="0" percent="0" rank="0" text="" dxfId="494">
      <formula>1</formula>
    </cfRule>
    <cfRule type="cellIs" priority="1562" operator="equal" aboveAverage="0" equalAverage="0" bottom="0" percent="0" rank="0" text="" dxfId="493">
      <formula>1</formula>
    </cfRule>
    <cfRule type="cellIs" priority="1563" operator="equal" aboveAverage="0" equalAverage="0" bottom="0" percent="0" rank="0" text="" dxfId="495">
      <formula>1</formula>
    </cfRule>
    <cfRule type="cellIs" priority="1564" operator="equal" aboveAverage="0" equalAverage="0" bottom="0" percent="0" rank="0" text="" dxfId="492">
      <formula>1</formula>
    </cfRule>
  </conditionalFormatting>
  <conditionalFormatting sqref="GY73">
    <cfRule type="cellIs" priority="1565" operator="equal" aboveAverage="0" equalAverage="0" bottom="0" percent="0" rank="0" text="" dxfId="500">
      <formula>1</formula>
    </cfRule>
    <cfRule type="cellIs" priority="1566" operator="equal" aboveAverage="0" equalAverage="0" bottom="0" percent="0" rank="0" text="" dxfId="498">
      <formula>1</formula>
    </cfRule>
    <cfRule type="cellIs" priority="1567" operator="equal" aboveAverage="0" equalAverage="0" bottom="0" percent="0" rank="0" text="" dxfId="499">
      <formula>1</formula>
    </cfRule>
    <cfRule type="cellIs" priority="1568" operator="equal" aboveAverage="0" equalAverage="0" bottom="0" percent="0" rank="0" text="" dxfId="497">
      <formula>1</formula>
    </cfRule>
  </conditionalFormatting>
  <conditionalFormatting sqref="GY72">
    <cfRule type="cellIs" priority="1569" operator="equal" aboveAverage="0" equalAverage="0" bottom="0" percent="0" rank="0" text="" dxfId="503">
      <formula>1</formula>
    </cfRule>
    <cfRule type="cellIs" priority="1570" operator="equal" aboveAverage="0" equalAverage="0" bottom="0" percent="0" rank="0" text="" dxfId="504">
      <formula>1</formula>
    </cfRule>
    <cfRule type="cellIs" priority="1571" operator="equal" aboveAverage="0" equalAverage="0" bottom="0" percent="0" rank="0" text="" dxfId="505">
      <formula>1</formula>
    </cfRule>
    <cfRule type="cellIs" priority="1572" operator="equal" aboveAverage="0" equalAverage="0" bottom="0" percent="0" rank="0" text="" dxfId="502">
      <formula>1</formula>
    </cfRule>
  </conditionalFormatting>
  <conditionalFormatting sqref="GY71">
    <cfRule type="cellIs" priority="1573" operator="equal" aboveAverage="0" equalAverage="0" bottom="0" percent="0" rank="0" text="" dxfId="508">
      <formula>1</formula>
    </cfRule>
    <cfRule type="cellIs" priority="1574" operator="equal" aboveAverage="0" equalAverage="0" bottom="0" percent="0" rank="0" text="" dxfId="509">
      <formula>1</formula>
    </cfRule>
    <cfRule type="cellIs" priority="1575" operator="equal" aboveAverage="0" equalAverage="0" bottom="0" percent="0" rank="0" text="" dxfId="510">
      <formula>1</formula>
    </cfRule>
    <cfRule type="cellIs" priority="1576" operator="equal" aboveAverage="0" equalAverage="0" bottom="0" percent="0" rank="0" text="" dxfId="507">
      <formula>1</formula>
    </cfRule>
  </conditionalFormatting>
  <conditionalFormatting sqref="GY70">
    <cfRule type="cellIs" priority="1577" operator="equal" aboveAverage="0" equalAverage="0" bottom="0" percent="0" rank="0" text="" dxfId="514">
      <formula>1</formula>
    </cfRule>
    <cfRule type="cellIs" priority="1578" operator="equal" aboveAverage="0" equalAverage="0" bottom="0" percent="0" rank="0" text="" dxfId="515">
      <formula>1</formula>
    </cfRule>
    <cfRule type="cellIs" priority="1579" operator="equal" aboveAverage="0" equalAverage="0" bottom="0" percent="0" rank="0" text="" dxfId="516">
      <formula>1</formula>
    </cfRule>
    <cfRule type="cellIs" priority="1580" operator="equal" aboveAverage="0" equalAverage="0" bottom="0" percent="0" rank="0" text="" dxfId="512">
      <formula>1</formula>
    </cfRule>
    <cfRule type="cellIs" priority="1581" operator="equal" aboveAverage="0" equalAverage="0" bottom="0" percent="0" rank="0" text="" dxfId="513">
      <formula>1</formula>
    </cfRule>
  </conditionalFormatting>
  <conditionalFormatting sqref="GY64">
    <cfRule type="cellIs" priority="1582" operator="equal" aboveAverage="0" equalAverage="0" bottom="0" percent="0" rank="0" text="" dxfId="519">
      <formula>1</formula>
    </cfRule>
    <cfRule type="cellIs" priority="1583" operator="equal" aboveAverage="0" equalAverage="0" bottom="0" percent="0" rank="0" text="" dxfId="520">
      <formula>1</formula>
    </cfRule>
    <cfRule type="cellIs" priority="1584" operator="equal" aboveAverage="0" equalAverage="0" bottom="0" percent="0" rank="0" text="" dxfId="521">
      <formula>1</formula>
    </cfRule>
    <cfRule type="cellIs" priority="1585" operator="equal" aboveAverage="0" equalAverage="0" bottom="0" percent="0" rank="0" text="" dxfId="518">
      <formula>1</formula>
    </cfRule>
    <cfRule type="cellIs" priority="1586" operator="equal" aboveAverage="0" equalAverage="0" bottom="0" percent="0" rank="0" text="" dxfId="517">
      <formula>1</formula>
    </cfRule>
  </conditionalFormatting>
  <conditionalFormatting sqref="GY63">
    <cfRule type="cellIs" priority="1587" operator="equal" aboveAverage="0" equalAverage="0" bottom="0" percent="0" rank="0" text="" dxfId="525">
      <formula>1</formula>
    </cfRule>
    <cfRule type="cellIs" priority="1588" operator="equal" aboveAverage="0" equalAverage="0" bottom="0" percent="0" rank="0" text="" dxfId="526">
      <formula>1</formula>
    </cfRule>
    <cfRule type="cellIs" priority="1589" operator="equal" aboveAverage="0" equalAverage="0" bottom="0" percent="0" rank="0" text="" dxfId="523">
      <formula>1</formula>
    </cfRule>
    <cfRule type="cellIs" priority="1590" operator="equal" aboveAverage="0" equalAverage="0" bottom="0" percent="0" rank="0" text="" dxfId="524">
      <formula>1</formula>
    </cfRule>
  </conditionalFormatting>
  <conditionalFormatting sqref="GY62">
    <cfRule type="cellIs" priority="1591" operator="equal" aboveAverage="0" equalAverage="0" bottom="0" percent="0" rank="0" text="" dxfId="530">
      <formula>1</formula>
    </cfRule>
    <cfRule type="cellIs" priority="1592" operator="equal" aboveAverage="0" equalAverage="0" bottom="0" percent="0" rank="0" text="" dxfId="528">
      <formula>1</formula>
    </cfRule>
    <cfRule type="cellIs" priority="1593" operator="equal" aboveAverage="0" equalAverage="0" bottom="0" percent="0" rank="0" text="" dxfId="529">
      <formula>1</formula>
    </cfRule>
    <cfRule type="cellIs" priority="1594" operator="equal" aboveAverage="0" equalAverage="0" bottom="0" percent="0" rank="0" text="" dxfId="531">
      <formula>1</formula>
    </cfRule>
  </conditionalFormatting>
  <conditionalFormatting sqref="GY61">
    <cfRule type="cellIs" priority="1595" operator="equal" aboveAverage="0" equalAverage="0" bottom="0" percent="0" rank="0" text="" dxfId="533">
      <formula>1</formula>
    </cfRule>
    <cfRule type="cellIs" priority="1596" operator="equal" aboveAverage="0" equalAverage="0" bottom="0" percent="0" rank="0" text="" dxfId="534">
      <formula>1</formula>
    </cfRule>
    <cfRule type="cellIs" priority="1597" operator="equal" aboveAverage="0" equalAverage="0" bottom="0" percent="0" rank="0" text="" dxfId="535">
      <formula>1</formula>
    </cfRule>
    <cfRule type="cellIs" priority="1598" operator="equal" aboveAverage="0" equalAverage="0" bottom="0" percent="0" rank="0" text="" dxfId="536">
      <formula>1</formula>
    </cfRule>
  </conditionalFormatting>
  <conditionalFormatting sqref="GY60">
    <cfRule type="cellIs" priority="1599" operator="equal" aboveAverage="0" equalAverage="0" bottom="0" percent="0" rank="0" text="" dxfId="540">
      <formula>1</formula>
    </cfRule>
    <cfRule type="cellIs" priority="1600" operator="equal" aboveAverage="0" equalAverage="0" bottom="0" percent="0" rank="0" text="" dxfId="539">
      <formula>1</formula>
    </cfRule>
    <cfRule type="cellIs" priority="1601" operator="equal" aboveAverage="0" equalAverage="0" bottom="0" percent="0" rank="0" text="" dxfId="538">
      <formula>1</formula>
    </cfRule>
    <cfRule type="cellIs" priority="1602" operator="equal" aboveAverage="0" equalAverage="0" bottom="0" percent="0" rank="0" text="" dxfId="542">
      <formula>1</formula>
    </cfRule>
    <cfRule type="cellIs" priority="1603" operator="equal" aboveAverage="0" equalAverage="0" bottom="0" percent="0" rank="0" text="" dxfId="541">
      <formula>1</formula>
    </cfRule>
  </conditionalFormatting>
  <conditionalFormatting sqref="GY231:GY232">
    <cfRule type="cellIs" priority="1604" operator="equal" aboveAverage="0" equalAverage="0" bottom="0" percent="0" rank="0" text="" dxfId="377">
      <formula>1</formula>
    </cfRule>
  </conditionalFormatting>
  <conditionalFormatting sqref="GY230:GY231">
    <cfRule type="cellIs" priority="1605" operator="equal" aboveAverage="0" equalAverage="0" bottom="0" percent="0" rank="0" text="" dxfId="384">
      <formula>1</formula>
    </cfRule>
  </conditionalFormatting>
  <conditionalFormatting sqref="GY229:GY230">
    <cfRule type="cellIs" priority="1606" operator="equal" aboveAverage="0" equalAverage="0" bottom="0" percent="0" rank="0" text="" dxfId="391">
      <formula>1</formula>
    </cfRule>
  </conditionalFormatting>
  <conditionalFormatting sqref="GY228:GY229">
    <cfRule type="cellIs" priority="1607" operator="equal" aboveAverage="0" equalAverage="0" bottom="0" percent="0" rank="0" text="" dxfId="398">
      <formula>1</formula>
    </cfRule>
  </conditionalFormatting>
  <conditionalFormatting sqref="GY221:GY222">
    <cfRule type="cellIs" priority="1608" operator="equal" aboveAverage="0" equalAverage="0" bottom="0" percent="0" rank="0" text="" dxfId="413">
      <formula>1</formula>
    </cfRule>
  </conditionalFormatting>
  <conditionalFormatting sqref="GY220:GY221">
    <cfRule type="cellIs" priority="1609" operator="equal" aboveAverage="0" equalAverage="0" bottom="0" percent="0" rank="0" text="" dxfId="420">
      <formula>1</formula>
    </cfRule>
  </conditionalFormatting>
  <conditionalFormatting sqref="GY219:GY220">
    <cfRule type="cellIs" priority="1610" operator="equal" aboveAverage="0" equalAverage="0" bottom="0" percent="0" rank="0" text="" dxfId="427">
      <formula>1</formula>
    </cfRule>
  </conditionalFormatting>
  <conditionalFormatting sqref="GY218:GY219">
    <cfRule type="cellIs" priority="1611" operator="equal" aboveAverage="0" equalAverage="0" bottom="0" percent="0" rank="0" text="" dxfId="434">
      <formula>1</formula>
    </cfRule>
  </conditionalFormatting>
  <conditionalFormatting sqref="GY217:GY218">
    <cfRule type="cellIs" priority="1612" operator="equal" aboveAverage="0" equalAverage="0" bottom="0" percent="0" rank="0" text="" dxfId="441">
      <formula>1</formula>
    </cfRule>
  </conditionalFormatting>
  <conditionalFormatting sqref="GY195:GY196">
    <cfRule type="cellIs" priority="1613" operator="equal" aboveAverage="0" equalAverage="0" bottom="0" percent="0" rank="0" text="" dxfId="456">
      <formula>1</formula>
    </cfRule>
  </conditionalFormatting>
  <conditionalFormatting sqref="GY194:GY195">
    <cfRule type="cellIs" priority="1614" operator="equal" aboveAverage="0" equalAverage="0" bottom="0" percent="0" rank="0" text="" dxfId="463">
      <formula>1</formula>
    </cfRule>
  </conditionalFormatting>
  <conditionalFormatting sqref="GY193:GY194">
    <cfRule type="cellIs" priority="1615" operator="equal" aboveAverage="0" equalAverage="0" bottom="0" percent="0" rank="0" text="" dxfId="470">
      <formula>1</formula>
    </cfRule>
  </conditionalFormatting>
  <conditionalFormatting sqref="GY74:GY75">
    <cfRule type="cellIs" priority="1616" operator="equal" aboveAverage="0" equalAverage="0" bottom="0" percent="0" rank="0" text="" dxfId="491">
      <formula>1</formula>
    </cfRule>
  </conditionalFormatting>
  <conditionalFormatting sqref="GY73:GY74">
    <cfRule type="cellIs" priority="1617" operator="equal" aboveAverage="0" equalAverage="0" bottom="0" percent="0" rank="0" text="" dxfId="496">
      <formula>1</formula>
    </cfRule>
  </conditionalFormatting>
  <conditionalFormatting sqref="GY72:GY73">
    <cfRule type="cellIs" priority="1618" operator="equal" aboveAverage="0" equalAverage="0" bottom="0" percent="0" rank="0" text="" dxfId="501">
      <formula>1</formula>
    </cfRule>
  </conditionalFormatting>
  <conditionalFormatting sqref="GY71:GY72">
    <cfRule type="cellIs" priority="1619" operator="equal" aboveAverage="0" equalAverage="0" bottom="0" percent="0" rank="0" text="" dxfId="506">
      <formula>1</formula>
    </cfRule>
  </conditionalFormatting>
  <conditionalFormatting sqref="GY70:GY71">
    <cfRule type="cellIs" priority="1620" operator="equal" aboveAverage="0" equalAverage="0" bottom="0" percent="0" rank="0" text="" dxfId="511">
      <formula>1</formula>
    </cfRule>
  </conditionalFormatting>
  <conditionalFormatting sqref="GY63:GY64">
    <cfRule type="cellIs" priority="1621" operator="equal" aboveAverage="0" equalAverage="0" bottom="0" percent="0" rank="0" text="" dxfId="522">
      <formula>1</formula>
    </cfRule>
  </conditionalFormatting>
  <conditionalFormatting sqref="GY62:GY63">
    <cfRule type="cellIs" priority="1622" operator="equal" aboveAverage="0" equalAverage="0" bottom="0" percent="0" rank="0" text="" dxfId="527">
      <formula>1</formula>
    </cfRule>
  </conditionalFormatting>
  <conditionalFormatting sqref="GY61:GY62">
    <cfRule type="cellIs" priority="1623" operator="equal" aboveAverage="0" equalAverage="0" bottom="0" percent="0" rank="0" text="" dxfId="532">
      <formula>1</formula>
    </cfRule>
  </conditionalFormatting>
  <conditionalFormatting sqref="GY60:GY61">
    <cfRule type="cellIs" priority="1624" operator="equal" aboveAverage="0" equalAverage="0" bottom="0" percent="0" rank="0" text="" dxfId="537">
      <formula>1</formula>
    </cfRule>
  </conditionalFormatting>
  <conditionalFormatting sqref="GY24">
    <cfRule type="cellIs" priority="1625" operator="equal" aboveAverage="0" equalAverage="0" bottom="0" percent="0" rank="0" text="" dxfId="544">
      <formula>1</formula>
    </cfRule>
    <cfRule type="cellIs" priority="1626" operator="equal" aboveAverage="0" equalAverage="0" bottom="0" percent="0" rank="0" text="" dxfId="543">
      <formula>1</formula>
    </cfRule>
  </conditionalFormatting>
  <conditionalFormatting sqref="GY23:GY24">
    <cfRule type="cellIs" priority="1627" operator="equal" aboveAverage="0" equalAverage="0" bottom="0" percent="0" rank="0" text="" dxfId="545">
      <formula>1</formula>
    </cfRule>
  </conditionalFormatting>
  <conditionalFormatting sqref="GY23">
    <cfRule type="cellIs" priority="1628" operator="equal" aboveAverage="0" equalAverage="0" bottom="0" percent="0" rank="0" text="" dxfId="546">
      <formula>1</formula>
    </cfRule>
  </conditionalFormatting>
  <conditionalFormatting sqref="GY22:GY23">
    <cfRule type="cellIs" priority="1629" operator="equal" aboveAverage="0" equalAverage="0" bottom="0" percent="0" rank="0" text="" dxfId="547">
      <formula>1</formula>
    </cfRule>
  </conditionalFormatting>
  <conditionalFormatting sqref="GY22">
    <cfRule type="cellIs" priority="1630" operator="equal" aboveAverage="0" equalAverage="0" bottom="0" percent="0" rank="0" text="" dxfId="548">
      <formula>1</formula>
    </cfRule>
  </conditionalFormatting>
  <conditionalFormatting sqref="GY21:GY24">
    <cfRule type="cellIs" priority="1631" operator="equal" aboveAverage="0" equalAverage="0" bottom="0" percent="0" rank="0" text="" dxfId="551">
      <formula>1</formula>
    </cfRule>
    <cfRule type="cellIs" priority="1632" operator="equal" aboveAverage="0" equalAverage="0" bottom="0" percent="0" rank="0" text="" dxfId="550">
      <formula>1</formula>
    </cfRule>
    <cfRule type="cellIs" priority="1633" operator="equal" aboveAverage="0" equalAverage="0" bottom="0" percent="0" rank="0" text="" dxfId="549">
      <formula>1</formula>
    </cfRule>
  </conditionalFormatting>
  <conditionalFormatting sqref="GY124:GY129">
    <cfRule type="cellIs" priority="1634" operator="equal" aboveAverage="0" equalAverage="0" bottom="0" percent="0" rank="0" text="" dxfId="479">
      <formula>1</formula>
    </cfRule>
  </conditionalFormatting>
  <conditionalFormatting sqref="GY130:GY131">
    <cfRule type="cellIs" priority="1635" operator="equal" aboveAverage="0" equalAverage="0" bottom="0" percent="0" rank="0" text="" dxfId="478">
      <formula>1</formula>
    </cfRule>
  </conditionalFormatting>
  <conditionalFormatting sqref="GM205">
    <cfRule type="cellIs" priority="1636" operator="equal" aboveAverage="0" equalAverage="0" bottom="0" percent="0" rank="0" text="" dxfId="748">
      <formula>1</formula>
    </cfRule>
    <cfRule type="cellIs" priority="1637" operator="equal" aboveAverage="0" equalAverage="0" bottom="0" percent="0" rank="0" text="" dxfId="747">
      <formula>1</formula>
    </cfRule>
    <cfRule type="cellIs" priority="1638" operator="equal" aboveAverage="0" equalAverage="0" bottom="0" percent="0" rank="0" text="" dxfId="746">
      <formula>1</formula>
    </cfRule>
    <cfRule type="cellIs" priority="1639" operator="equal" aboveAverage="0" equalAverage="0" bottom="0" percent="0" rank="0" text="" dxfId="740">
      <formula>"z"</formula>
    </cfRule>
    <cfRule type="cellIs" priority="1640" operator="equal" aboveAverage="0" equalAverage="0" bottom="0" percent="0" rank="0" text="" dxfId="741">
      <formula>"z"</formula>
    </cfRule>
    <cfRule type="cellIs" priority="1641" operator="equal" aboveAverage="0" equalAverage="0" bottom="0" percent="0" rank="0" text="" dxfId="734">
      <formula>"z"</formula>
    </cfRule>
    <cfRule type="cellIs" priority="1642" operator="equal" aboveAverage="0" equalAverage="0" bottom="0" percent="0" rank="0" text="" dxfId="735">
      <formula>"z"</formula>
    </cfRule>
    <cfRule type="cellIs" priority="1643" operator="equal" aboveAverage="0" equalAverage="0" bottom="0" percent="0" rank="0" text="" dxfId="736">
      <formula>"z"</formula>
    </cfRule>
    <cfRule type="cellIs" priority="1644" operator="equal" aboveAverage="0" equalAverage="0" bottom="0" percent="0" rank="0" text="" dxfId="742">
      <formula>1</formula>
    </cfRule>
    <cfRule type="cellIs" priority="1645" operator="equal" aboveAverage="0" equalAverage="0" bottom="0" percent="0" rank="0" text="" dxfId="739">
      <formula>1</formula>
    </cfRule>
    <cfRule type="cellIs" priority="1646" operator="equal" aboveAverage="0" equalAverage="0" bottom="0" percent="0" rank="0" text="" dxfId="749">
      <formula>1</formula>
    </cfRule>
    <cfRule type="cellIs" priority="1647" operator="equal" aboveAverage="0" equalAverage="0" bottom="0" percent="0" rank="0" text="" dxfId="737">
      <formula>"z"</formula>
    </cfRule>
    <cfRule type="cellIs" priority="1648" operator="equal" aboveAverage="0" equalAverage="0" bottom="0" percent="0" rank="0" text="" dxfId="738">
      <formula>"z"</formula>
    </cfRule>
    <cfRule type="cellIs" priority="1649" operator="equal" aboveAverage="0" equalAverage="0" bottom="0" percent="0" rank="0" text="" dxfId="744">
      <formula>"z"</formula>
    </cfRule>
    <cfRule type="cellIs" priority="1650" operator="equal" aboveAverage="0" equalAverage="0" bottom="0" percent="0" rank="0" text="" dxfId="743">
      <formula>"z"</formula>
    </cfRule>
    <cfRule type="cellIs" priority="1651" operator="equal" aboveAverage="0" equalAverage="0" bottom="0" percent="0" rank="0" text="" dxfId="745">
      <formula>"z"</formula>
    </cfRule>
  </conditionalFormatting>
  <conditionalFormatting sqref="GM204">
    <cfRule type="cellIs" priority="1652" operator="equal" aboveAverage="0" equalAverage="0" bottom="0" percent="0" rank="0" text="" dxfId="758">
      <formula>1</formula>
    </cfRule>
    <cfRule type="cellIs" priority="1653" operator="equal" aboveAverage="0" equalAverage="0" bottom="0" percent="0" rank="0" text="" dxfId="757">
      <formula>1</formula>
    </cfRule>
    <cfRule type="cellIs" priority="1654" operator="equal" aboveAverage="0" equalAverage="0" bottom="0" percent="0" rank="0" text="" dxfId="756">
      <formula>1</formula>
    </cfRule>
    <cfRule type="cellIs" priority="1655" operator="equal" aboveAverage="0" equalAverage="0" bottom="0" percent="0" rank="0" text="" dxfId="760">
      <formula>"z"</formula>
    </cfRule>
    <cfRule type="cellIs" priority="1656" operator="equal" aboveAverage="0" equalAverage="0" bottom="0" percent="0" rank="0" text="" dxfId="761">
      <formula>"z"</formula>
    </cfRule>
    <cfRule type="cellIs" priority="1657" operator="equal" aboveAverage="0" equalAverage="0" bottom="0" percent="0" rank="0" text="" dxfId="762">
      <formula>"z"</formula>
    </cfRule>
    <cfRule type="cellIs" priority="1658" operator="equal" aboveAverage="0" equalAverage="0" bottom="0" percent="0" rank="0" text="" dxfId="752">
      <formula>"z"</formula>
    </cfRule>
    <cfRule type="cellIs" priority="1659" operator="equal" aboveAverage="0" equalAverage="0" bottom="0" percent="0" rank="0" text="" dxfId="750">
      <formula>"z"</formula>
    </cfRule>
    <cfRule type="cellIs" priority="1660" operator="equal" aboveAverage="0" equalAverage="0" bottom="0" percent="0" rank="0" text="" dxfId="763">
      <formula>1</formula>
    </cfRule>
    <cfRule type="cellIs" priority="1661" operator="equal" aboveAverage="0" equalAverage="0" bottom="0" percent="0" rank="0" text="" dxfId="764">
      <formula>1</formula>
    </cfRule>
    <cfRule type="cellIs" priority="1662" operator="equal" aboveAverage="0" equalAverage="0" bottom="0" percent="0" rank="0" text="" dxfId="765">
      <formula>1</formula>
    </cfRule>
    <cfRule type="cellIs" priority="1663" operator="equal" aboveAverage="0" equalAverage="0" bottom="0" percent="0" rank="0" text="" dxfId="753">
      <formula>"z"</formula>
    </cfRule>
    <cfRule type="cellIs" priority="1664" operator="equal" aboveAverage="0" equalAverage="0" bottom="0" percent="0" rank="0" text="" dxfId="754">
      <formula>"z"</formula>
    </cfRule>
    <cfRule type="cellIs" priority="1665" operator="equal" aboveAverage="0" equalAverage="0" bottom="0" percent="0" rank="0" text="" dxfId="755">
      <formula>"z"</formula>
    </cfRule>
    <cfRule type="cellIs" priority="1666" operator="equal" aboveAverage="0" equalAverage="0" bottom="0" percent="0" rank="0" text="" dxfId="759">
      <formula>"z"</formula>
    </cfRule>
    <cfRule type="cellIs" priority="1667" operator="equal" aboveAverage="0" equalAverage="0" bottom="0" percent="0" rank="0" text="" dxfId="751">
      <formula>"z"</formula>
    </cfRule>
  </conditionalFormatting>
  <conditionalFormatting sqref="GM203">
    <cfRule type="cellIs" priority="1668" operator="equal" aboveAverage="0" equalAverage="0" bottom="0" percent="0" rank="0" text="" dxfId="774">
      <formula>1</formula>
    </cfRule>
    <cfRule type="cellIs" priority="1669" operator="equal" aboveAverage="0" equalAverage="0" bottom="0" percent="0" rank="0" text="" dxfId="773">
      <formula>1</formula>
    </cfRule>
    <cfRule type="cellIs" priority="1670" operator="equal" aboveAverage="0" equalAverage="0" bottom="0" percent="0" rank="0" text="" dxfId="766">
      <formula>1</formula>
    </cfRule>
    <cfRule type="cellIs" priority="1671" operator="equal" aboveAverage="0" equalAverage="0" bottom="0" percent="0" rank="0" text="" dxfId="767">
      <formula>"z"</formula>
    </cfRule>
    <cfRule type="cellIs" priority="1672" operator="equal" aboveAverage="0" equalAverage="0" bottom="0" percent="0" rank="0" text="" dxfId="772">
      <formula>"z"</formula>
    </cfRule>
    <cfRule type="cellIs" priority="1673" operator="equal" aboveAverage="0" equalAverage="0" bottom="0" percent="0" rank="0" text="" dxfId="778">
      <formula>"z"</formula>
    </cfRule>
    <cfRule type="cellIs" priority="1674" operator="equal" aboveAverage="0" equalAverage="0" bottom="0" percent="0" rank="0" text="" dxfId="777">
      <formula>"z"</formula>
    </cfRule>
    <cfRule type="cellIs" priority="1675" operator="equal" aboveAverage="0" equalAverage="0" bottom="0" percent="0" rank="0" text="" dxfId="776">
      <formula>"z"</formula>
    </cfRule>
    <cfRule type="cellIs" priority="1676" operator="equal" aboveAverage="0" equalAverage="0" bottom="0" percent="0" rank="0" text="" dxfId="779">
      <formula>1</formula>
    </cfRule>
    <cfRule type="cellIs" priority="1677" operator="equal" aboveAverage="0" equalAverage="0" bottom="0" percent="0" rank="0" text="" dxfId="780">
      <formula>1</formula>
    </cfRule>
    <cfRule type="cellIs" priority="1678" operator="equal" aboveAverage="0" equalAverage="0" bottom="0" percent="0" rank="0" text="" dxfId="781">
      <formula>1</formula>
    </cfRule>
    <cfRule type="cellIs" priority="1679" operator="equal" aboveAverage="0" equalAverage="0" bottom="0" percent="0" rank="0" text="" dxfId="768">
      <formula>"z"</formula>
    </cfRule>
    <cfRule type="cellIs" priority="1680" operator="equal" aboveAverage="0" equalAverage="0" bottom="0" percent="0" rank="0" text="" dxfId="769">
      <formula>"z"</formula>
    </cfRule>
    <cfRule type="cellIs" priority="1681" operator="equal" aboveAverage="0" equalAverage="0" bottom="0" percent="0" rank="0" text="" dxfId="775">
      <formula>"z"</formula>
    </cfRule>
    <cfRule type="cellIs" priority="1682" operator="equal" aboveAverage="0" equalAverage="0" bottom="0" percent="0" rank="0" text="" dxfId="771">
      <formula>"z"</formula>
    </cfRule>
    <cfRule type="cellIs" priority="1683" operator="equal" aboveAverage="0" equalAverage="0" bottom="0" percent="0" rank="0" text="" dxfId="770">
      <formula>"z"</formula>
    </cfRule>
  </conditionalFormatting>
  <conditionalFormatting sqref="GM202">
    <cfRule type="cellIs" priority="1684" operator="equal" aboveAverage="0" equalAverage="0" bottom="0" percent="0" rank="0" text="" dxfId="791">
      <formula>1</formula>
    </cfRule>
    <cfRule type="cellIs" priority="1685" operator="equal" aboveAverage="0" equalAverage="0" bottom="0" percent="0" rank="0" text="" dxfId="795">
      <formula>1</formula>
    </cfRule>
    <cfRule type="cellIs" priority="1686" operator="equal" aboveAverage="0" equalAverage="0" bottom="0" percent="0" rank="0" text="" dxfId="802">
      <formula>1</formula>
    </cfRule>
    <cfRule type="cellIs" priority="1687" operator="equal" aboveAverage="0" equalAverage="0" bottom="0" percent="0" rank="0" text="" dxfId="798">
      <formula>"z"</formula>
    </cfRule>
    <cfRule type="cellIs" priority="1688" operator="equal" aboveAverage="0" equalAverage="0" bottom="0" percent="0" rank="0" text="" dxfId="797">
      <formula>"z"</formula>
    </cfRule>
    <cfRule type="cellIs" priority="1689" operator="equal" aboveAverage="0" equalAverage="0" bottom="0" percent="0" rank="0" text="" dxfId="796">
      <formula>"z"</formula>
    </cfRule>
    <cfRule type="cellIs" priority="1690" operator="equal" aboveAverage="0" equalAverage="0" bottom="0" percent="0" rank="0" text="" dxfId="790">
      <formula>"z"</formula>
    </cfRule>
    <cfRule type="cellIs" priority="1691" operator="equal" aboveAverage="0" equalAverage="0" bottom="0" percent="0" rank="0" text="" dxfId="788">
      <formula>"z"</formula>
    </cfRule>
    <cfRule type="cellIs" priority="1692" operator="equal" aboveAverage="0" equalAverage="0" bottom="0" percent="0" rank="0" text="" dxfId="789">
      <formula>1</formula>
    </cfRule>
    <cfRule type="cellIs" priority="1693" operator="equal" aboveAverage="0" equalAverage="0" bottom="0" percent="0" rank="0" text="" dxfId="803">
      <formula>1</formula>
    </cfRule>
    <cfRule type="cellIs" priority="1694" operator="equal" aboveAverage="0" equalAverage="0" bottom="0" percent="0" rank="0" text="" dxfId="793">
      <formula>1</formula>
    </cfRule>
    <cfRule type="cellIs" priority="1695" operator="equal" aboveAverage="0" equalAverage="0" bottom="0" percent="0" rank="0" text="" dxfId="800">
      <formula>"z"</formula>
    </cfRule>
    <cfRule type="cellIs" priority="1696" operator="equal" aboveAverage="0" equalAverage="0" bottom="0" percent="0" rank="0" text="" dxfId="801">
      <formula>"z"</formula>
    </cfRule>
    <cfRule type="cellIs" priority="1697" operator="equal" aboveAverage="0" equalAverage="0" bottom="0" percent="0" rank="0" text="" dxfId="792">
      <formula>"z"</formula>
    </cfRule>
    <cfRule type="cellIs" priority="1698" operator="equal" aboveAverage="0" equalAverage="0" bottom="0" percent="0" rank="0" text="" dxfId="794">
      <formula>"z"</formula>
    </cfRule>
    <cfRule type="cellIs" priority="1699" operator="equal" aboveAverage="0" equalAverage="0" bottom="0" percent="0" rank="0" text="" dxfId="799">
      <formula>"z"</formula>
    </cfRule>
  </conditionalFormatting>
  <conditionalFormatting sqref="GM202:GM205">
    <cfRule type="cellIs" priority="1700" operator="equal" aboveAverage="0" equalAverage="0" bottom="0" percent="0" rank="0" text="" dxfId="787">
      <formula>1</formula>
    </cfRule>
    <cfRule type="cellIs" priority="1701" operator="equal" aboveAverage="0" equalAverage="0" bottom="0" percent="0" rank="0" text="" dxfId="783">
      <formula>1</formula>
    </cfRule>
    <cfRule type="cellIs" priority="1702" operator="equal" aboveAverage="0" equalAverage="0" bottom="0" percent="0" rank="0" text="" dxfId="784">
      <formula>1</formula>
    </cfRule>
    <cfRule type="cellIs" priority="1703" operator="equal" aboveAverage="0" equalAverage="0" bottom="0" percent="0" rank="0" text="" dxfId="785">
      <formula>1</formula>
    </cfRule>
    <cfRule type="cellIs" priority="1704" operator="equal" aboveAverage="0" equalAverage="0" bottom="0" percent="0" rank="0" text="" dxfId="786">
      <formula>1</formula>
    </cfRule>
    <cfRule type="cellIs" priority="1705" operator="equal" aboveAverage="0" equalAverage="0" bottom="0" percent="0" rank="0" text="" dxfId="782">
      <formula>1</formula>
    </cfRule>
  </conditionalFormatting>
  <conditionalFormatting sqref="GM14">
    <cfRule type="cellIs" priority="1706" operator="equal" aboveAverage="0" equalAverage="0" bottom="0" percent="0" rank="0" text="" dxfId="1044">
      <formula>"z"</formula>
    </cfRule>
    <cfRule type="cellIs" priority="1707" operator="equal" aboveAverage="0" equalAverage="0" bottom="0" percent="0" rank="0" text="" dxfId="1041">
      <formula>"z"</formula>
    </cfRule>
    <cfRule type="cellIs" priority="1708" operator="equal" aboveAverage="0" equalAverage="0" bottom="0" percent="0" rank="0" text="" dxfId="1040">
      <formula>1</formula>
    </cfRule>
    <cfRule type="cellIs" priority="1709" operator="equal" aboveAverage="0" equalAverage="0" bottom="0" percent="0" rank="0" text="" dxfId="1039">
      <formula>1</formula>
    </cfRule>
    <cfRule type="cellIs" priority="1710" operator="equal" aboveAverage="0" equalAverage="0" bottom="0" percent="0" rank="0" text="" dxfId="1049">
      <formula>1</formula>
    </cfRule>
    <cfRule type="cellIs" priority="1711" operator="equal" aboveAverage="0" equalAverage="0" bottom="0" percent="0" rank="0" text="" dxfId="1038">
      <formula>1</formula>
    </cfRule>
    <cfRule type="cellIs" priority="1712" operator="equal" aboveAverage="0" equalAverage="0" bottom="0" percent="0" rank="0" text="" dxfId="1037">
      <formula>1</formula>
    </cfRule>
    <cfRule type="cellIs" priority="1713" operator="equal" aboveAverage="0" equalAverage="0" bottom="0" percent="0" rank="0" text="" dxfId="1036">
      <formula>1</formula>
    </cfRule>
    <cfRule type="cellIs" priority="1714" operator="equal" aboveAverage="0" equalAverage="0" bottom="0" percent="0" rank="0" text="" dxfId="1047">
      <formula>1</formula>
    </cfRule>
    <cfRule type="cellIs" priority="1715" operator="equal" aboveAverage="0" equalAverage="0" bottom="0" percent="0" rank="0" text="" dxfId="1046">
      <formula>1</formula>
    </cfRule>
    <cfRule type="cellIs" priority="1716" operator="equal" aboveAverage="0" equalAverage="0" bottom="0" percent="0" rank="0" text="" dxfId="1045">
      <formula>1</formula>
    </cfRule>
    <cfRule type="cellIs" priority="1717" operator="equal" aboveAverage="0" equalAverage="0" bottom="0" percent="0" rank="0" text="" dxfId="1042">
      <formula>"z"</formula>
    </cfRule>
    <cfRule type="cellIs" priority="1718" operator="equal" aboveAverage="0" equalAverage="0" bottom="0" percent="0" rank="0" text="" dxfId="1043">
      <formula>"z"</formula>
    </cfRule>
    <cfRule type="cellIs" priority="1719" operator="equal" aboveAverage="0" equalAverage="0" bottom="0" percent="0" rank="0" text="" dxfId="1048">
      <formula>1</formula>
    </cfRule>
  </conditionalFormatting>
  <conditionalFormatting sqref="GM254">
    <cfRule type="cellIs" priority="1720" operator="equal" aboveAverage="0" equalAverage="0" bottom="0" percent="0" rank="0" text="" dxfId="556">
      <formula>1</formula>
    </cfRule>
    <cfRule type="cellIs" priority="1721" operator="equal" aboveAverage="0" equalAverage="0" bottom="0" percent="0" rank="0" text="" dxfId="557">
      <formula>1</formula>
    </cfRule>
    <cfRule type="cellIs" priority="1722" operator="equal" aboveAverage="0" equalAverage="0" bottom="0" percent="0" rank="0" text="" dxfId="565">
      <formula>1</formula>
    </cfRule>
    <cfRule type="cellIs" priority="1723" operator="equal" aboveAverage="0" equalAverage="0" bottom="0" percent="0" rank="0" text="" dxfId="554">
      <formula>"z"</formula>
    </cfRule>
    <cfRule type="cellIs" priority="1724" operator="equal" aboveAverage="0" equalAverage="0" bottom="0" percent="0" rank="0" text="" dxfId="553">
      <formula>"z"</formula>
    </cfRule>
    <cfRule type="cellIs" priority="1725" operator="equal" aboveAverage="0" equalAverage="0" bottom="0" percent="0" rank="0" text="" dxfId="552">
      <formula>1</formula>
    </cfRule>
    <cfRule type="cellIs" priority="1726" operator="equal" aboveAverage="0" equalAverage="0" bottom="0" percent="0" rank="0" text="" dxfId="566">
      <formula>"z"</formula>
    </cfRule>
    <cfRule type="cellIs" priority="1727" operator="equal" aboveAverage="0" equalAverage="0" bottom="0" percent="0" rank="0" text="" dxfId="555">
      <formula>"z"</formula>
    </cfRule>
    <cfRule type="cellIs" priority="1728" operator="equal" aboveAverage="0" equalAverage="0" bottom="0" percent="0" rank="0" text="" dxfId="564">
      <formula>1</formula>
    </cfRule>
    <cfRule type="cellIs" priority="1729" operator="equal" aboveAverage="0" equalAverage="0" bottom="0" percent="0" rank="0" text="" dxfId="563">
      <formula>"z"</formula>
    </cfRule>
    <cfRule type="cellIs" priority="1730" operator="equal" aboveAverage="0" equalAverage="0" bottom="0" percent="0" rank="0" text="" dxfId="562">
      <formula>1</formula>
    </cfRule>
    <cfRule type="cellIs" priority="1731" operator="equal" aboveAverage="0" equalAverage="0" bottom="0" percent="0" rank="0" text="" dxfId="561">
      <formula>1</formula>
    </cfRule>
    <cfRule type="cellIs" priority="1732" operator="equal" aboveAverage="0" equalAverage="0" bottom="0" percent="0" rank="0" text="" dxfId="560">
      <formula>1</formula>
    </cfRule>
    <cfRule type="cellIs" priority="1733" operator="equal" aboveAverage="0" equalAverage="0" bottom="0" percent="0" rank="0" text="" dxfId="559">
      <formula>1</formula>
    </cfRule>
    <cfRule type="cellIs" priority="1734" operator="equal" aboveAverage="0" equalAverage="0" bottom="0" percent="0" rank="0" text="" dxfId="558">
      <formula>1</formula>
    </cfRule>
  </conditionalFormatting>
  <conditionalFormatting sqref="GM247">
    <cfRule type="cellIs" priority="1735" operator="equal" aboveAverage="0" equalAverage="0" bottom="0" percent="0" rank="0" text="" dxfId="593">
      <formula>1</formula>
    </cfRule>
    <cfRule type="cellIs" priority="1736" operator="equal" aboveAverage="0" equalAverage="0" bottom="0" percent="0" rank="0" text="" dxfId="594">
      <formula>1</formula>
    </cfRule>
    <cfRule type="cellIs" priority="1737" operator="equal" aboveAverage="0" equalAverage="0" bottom="0" percent="0" rank="0" text="" dxfId="580">
      <formula>1</formula>
    </cfRule>
    <cfRule type="cellIs" priority="1738" operator="equal" aboveAverage="0" equalAverage="0" bottom="0" percent="0" rank="0" text="" dxfId="582">
      <formula>"z"</formula>
    </cfRule>
    <cfRule type="cellIs" priority="1739" operator="equal" aboveAverage="0" equalAverage="0" bottom="0" percent="0" rank="0" text="" dxfId="583">
      <formula>"z"</formula>
    </cfRule>
    <cfRule type="cellIs" priority="1740" operator="equal" aboveAverage="0" equalAverage="0" bottom="0" percent="0" rank="0" text="" dxfId="584">
      <formula>1</formula>
    </cfRule>
    <cfRule type="cellIs" priority="1741" operator="equal" aboveAverage="0" equalAverage="0" bottom="0" percent="0" rank="0" text="" dxfId="585">
      <formula>"z"</formula>
    </cfRule>
    <cfRule type="cellIs" priority="1742" operator="equal" aboveAverage="0" equalAverage="0" bottom="0" percent="0" rank="0" text="" dxfId="586">
      <formula>"z"</formula>
    </cfRule>
    <cfRule type="cellIs" priority="1743" operator="equal" aboveAverage="0" equalAverage="0" bottom="0" percent="0" rank="0" text="" dxfId="587">
      <formula>1</formula>
    </cfRule>
    <cfRule type="cellIs" priority="1744" operator="equal" aboveAverage="0" equalAverage="0" bottom="0" percent="0" rank="0" text="" dxfId="588">
      <formula>"z"</formula>
    </cfRule>
    <cfRule type="cellIs" priority="1745" operator="equal" aboveAverage="0" equalAverage="0" bottom="0" percent="0" rank="0" text="" dxfId="581">
      <formula>1</formula>
    </cfRule>
    <cfRule type="cellIs" priority="1746" operator="equal" aboveAverage="0" equalAverage="0" bottom="0" percent="0" rank="0" text="" dxfId="589">
      <formula>1</formula>
    </cfRule>
    <cfRule type="cellIs" priority="1747" operator="equal" aboveAverage="0" equalAverage="0" bottom="0" percent="0" rank="0" text="" dxfId="590">
      <formula>1</formula>
    </cfRule>
    <cfRule type="cellIs" priority="1748" operator="equal" aboveAverage="0" equalAverage="0" bottom="0" percent="0" rank="0" text="" dxfId="591">
      <formula>1</formula>
    </cfRule>
    <cfRule type="cellIs" priority="1749" operator="equal" aboveAverage="0" equalAverage="0" bottom="0" percent="0" rank="0" text="" dxfId="592">
      <formula>1</formula>
    </cfRule>
  </conditionalFormatting>
  <conditionalFormatting sqref="GM244">
    <cfRule type="cellIs" priority="1750" operator="equal" aboveAverage="0" equalAverage="0" bottom="0" percent="0" rank="0" text="" dxfId="603">
      <formula>1</formula>
    </cfRule>
    <cfRule type="cellIs" priority="1751" operator="equal" aboveAverage="0" equalAverage="0" bottom="0" percent="0" rank="0" text="" dxfId="598">
      <formula>1</formula>
    </cfRule>
    <cfRule type="cellIs" priority="1752" operator="equal" aboveAverage="0" equalAverage="0" bottom="0" percent="0" rank="0" text="" dxfId="596">
      <formula>1</formula>
    </cfRule>
    <cfRule type="cellIs" priority="1753" operator="equal" aboveAverage="0" equalAverage="0" bottom="0" percent="0" rank="0" text="" dxfId="595">
      <formula>"z"</formula>
    </cfRule>
    <cfRule type="cellIs" priority="1754" operator="equal" aboveAverage="0" equalAverage="0" bottom="0" percent="0" rank="0" text="" dxfId="599">
      <formula>"z"</formula>
    </cfRule>
    <cfRule type="cellIs" priority="1755" operator="equal" aboveAverage="0" equalAverage="0" bottom="0" percent="0" rank="0" text="" dxfId="600">
      <formula>"z"</formula>
    </cfRule>
    <cfRule type="cellIs" priority="1756" operator="equal" aboveAverage="0" equalAverage="0" bottom="0" percent="0" rank="0" text="" dxfId="601">
      <formula>"z"</formula>
    </cfRule>
    <cfRule type="cellIs" priority="1757" operator="equal" aboveAverage="0" equalAverage="0" bottom="0" percent="0" rank="0" text="" dxfId="602">
      <formula>"z"</formula>
    </cfRule>
    <cfRule type="cellIs" priority="1758" operator="equal" aboveAverage="0" equalAverage="0" bottom="0" percent="0" rank="0" text="" dxfId="597">
      <formula>1</formula>
    </cfRule>
  </conditionalFormatting>
  <conditionalFormatting sqref="GM243">
    <cfRule type="cellIs" priority="1759" operator="equal" aboveAverage="0" equalAverage="0" bottom="0" percent="0" rank="0" text="" dxfId="609">
      <formula>1</formula>
    </cfRule>
    <cfRule type="cellIs" priority="1760" operator="equal" aboveAverage="0" equalAverage="0" bottom="0" percent="0" rank="0" text="" dxfId="612">
      <formula>1</formula>
    </cfRule>
    <cfRule type="cellIs" priority="1761" operator="equal" aboveAverage="0" equalAverage="0" bottom="0" percent="0" rank="0" text="" dxfId="605">
      <formula>1</formula>
    </cfRule>
    <cfRule type="cellIs" priority="1762" operator="equal" aboveAverage="0" equalAverage="0" bottom="0" percent="0" rank="0" text="" dxfId="613">
      <formula>"z"</formula>
    </cfRule>
    <cfRule type="cellIs" priority="1763" operator="equal" aboveAverage="0" equalAverage="0" bottom="0" percent="0" rank="0" text="" dxfId="607">
      <formula>"z"</formula>
    </cfRule>
    <cfRule type="cellIs" priority="1764" operator="equal" aboveAverage="0" equalAverage="0" bottom="0" percent="0" rank="0" text="" dxfId="604">
      <formula>"z"</formula>
    </cfRule>
    <cfRule type="cellIs" priority="1765" operator="equal" aboveAverage="0" equalAverage="0" bottom="0" percent="0" rank="0" text="" dxfId="610">
      <formula>"z"</formula>
    </cfRule>
    <cfRule type="cellIs" priority="1766" operator="equal" aboveAverage="0" equalAverage="0" bottom="0" percent="0" rank="0" text="" dxfId="606">
      <formula>"z"</formula>
    </cfRule>
    <cfRule type="cellIs" priority="1767" operator="equal" aboveAverage="0" equalAverage="0" bottom="0" percent="0" rank="0" text="" dxfId="608">
      <formula>1</formula>
    </cfRule>
    <cfRule type="cellIs" priority="1768" operator="equal" aboveAverage="0" equalAverage="0" bottom="0" percent="0" rank="0" text="" dxfId="611">
      <formula>1</formula>
    </cfRule>
  </conditionalFormatting>
  <conditionalFormatting sqref="GM242">
    <cfRule type="cellIs" priority="1769" operator="equal" aboveAverage="0" equalAverage="0" bottom="0" percent="0" rank="0" text="" dxfId="625">
      <formula>1</formula>
    </cfRule>
    <cfRule type="cellIs" priority="1770" operator="equal" aboveAverage="0" equalAverage="0" bottom="0" percent="0" rank="0" text="" dxfId="629">
      <formula>1</formula>
    </cfRule>
    <cfRule type="cellIs" priority="1771" operator="equal" aboveAverage="0" equalAverage="0" bottom="0" percent="0" rank="0" text="" dxfId="623">
      <formula>1</formula>
    </cfRule>
    <cfRule type="cellIs" priority="1772" operator="equal" aboveAverage="0" equalAverage="0" bottom="0" percent="0" rank="0" text="" dxfId="622">
      <formula>"z"</formula>
    </cfRule>
    <cfRule type="cellIs" priority="1773" operator="equal" aboveAverage="0" equalAverage="0" bottom="0" percent="0" rank="0" text="" dxfId="624">
      <formula>"z"</formula>
    </cfRule>
    <cfRule type="cellIs" priority="1774" operator="equal" aboveAverage="0" equalAverage="0" bottom="0" percent="0" rank="0" text="" dxfId="626">
      <formula>"z"</formula>
    </cfRule>
    <cfRule type="cellIs" priority="1775" operator="equal" aboveAverage="0" equalAverage="0" bottom="0" percent="0" rank="0" text="" dxfId="620">
      <formula>"z"</formula>
    </cfRule>
    <cfRule type="cellIs" priority="1776" operator="equal" aboveAverage="0" equalAverage="0" bottom="0" percent="0" rank="0" text="" dxfId="621">
      <formula>"z"</formula>
    </cfRule>
    <cfRule type="cellIs" priority="1777" operator="equal" aboveAverage="0" equalAverage="0" bottom="0" percent="0" rank="0" text="" dxfId="628">
      <formula>1</formula>
    </cfRule>
    <cfRule type="cellIs" priority="1778" operator="equal" aboveAverage="0" equalAverage="0" bottom="0" percent="0" rank="0" text="" dxfId="627">
      <formula>1</formula>
    </cfRule>
  </conditionalFormatting>
  <conditionalFormatting sqref="GM239">
    <cfRule type="cellIs" priority="1779" operator="equal" aboveAverage="0" equalAverage="0" bottom="0" percent="0" rank="0" text="" dxfId="634">
      <formula>1</formula>
    </cfRule>
    <cfRule type="cellIs" priority="1780" operator="equal" aboveAverage="0" equalAverage="0" bottom="0" percent="0" rank="0" text="" dxfId="633">
      <formula>1</formula>
    </cfRule>
    <cfRule type="cellIs" priority="1781" operator="equal" aboveAverage="0" equalAverage="0" bottom="0" percent="0" rank="0" text="" dxfId="630">
      <formula>1</formula>
    </cfRule>
    <cfRule type="cellIs" priority="1782" operator="equal" aboveAverage="0" equalAverage="0" bottom="0" percent="0" rank="0" text="" dxfId="632">
      <formula>"z"</formula>
    </cfRule>
    <cfRule type="cellIs" priority="1783" operator="equal" aboveAverage="0" equalAverage="0" bottom="0" percent="0" rank="0" text="" dxfId="635">
      <formula>"z"</formula>
    </cfRule>
    <cfRule type="cellIs" priority="1784" operator="equal" aboveAverage="0" equalAverage="0" bottom="0" percent="0" rank="0" text="" dxfId="638">
      <formula>"z"</formula>
    </cfRule>
    <cfRule type="cellIs" priority="1785" operator="equal" aboveAverage="0" equalAverage="0" bottom="0" percent="0" rank="0" text="" dxfId="639">
      <formula>"z"</formula>
    </cfRule>
    <cfRule type="cellIs" priority="1786" operator="equal" aboveAverage="0" equalAverage="0" bottom="0" percent="0" rank="0" text="" dxfId="631">
      <formula>"z"</formula>
    </cfRule>
    <cfRule type="cellIs" priority="1787" operator="equal" aboveAverage="0" equalAverage="0" bottom="0" percent="0" rank="0" text="" dxfId="637">
      <formula>1</formula>
    </cfRule>
    <cfRule type="cellIs" priority="1788" operator="equal" aboveAverage="0" equalAverage="0" bottom="0" percent="0" rank="0" text="" dxfId="636">
      <formula>1</formula>
    </cfRule>
  </conditionalFormatting>
  <conditionalFormatting sqref="GM238">
    <cfRule type="cellIs" priority="1789" operator="equal" aboveAverage="0" equalAverage="0" bottom="0" percent="0" rank="0" text="" dxfId="648">
      <formula>1</formula>
    </cfRule>
    <cfRule type="cellIs" priority="1790" operator="equal" aboveAverage="0" equalAverage="0" bottom="0" percent="0" rank="0" text="" dxfId="647">
      <formula>1</formula>
    </cfRule>
    <cfRule type="cellIs" priority="1791" operator="equal" aboveAverage="0" equalAverage="0" bottom="0" percent="0" rank="0" text="" dxfId="660">
      <formula>1</formula>
    </cfRule>
    <cfRule type="cellIs" priority="1792" operator="equal" aboveAverage="0" equalAverage="0" bottom="0" percent="0" rank="0" text="" dxfId="658">
      <formula>"z"</formula>
    </cfRule>
    <cfRule type="cellIs" priority="1793" operator="equal" aboveAverage="0" equalAverage="0" bottom="0" percent="0" rank="0" text="" dxfId="646">
      <formula>"z"</formula>
    </cfRule>
    <cfRule type="cellIs" priority="1794" operator="equal" aboveAverage="0" equalAverage="0" bottom="0" percent="0" rank="0" text="" dxfId="657">
      <formula>"z"</formula>
    </cfRule>
    <cfRule type="cellIs" priority="1795" operator="equal" aboveAverage="0" equalAverage="0" bottom="0" percent="0" rank="0" text="" dxfId="653">
      <formula>"z"</formula>
    </cfRule>
    <cfRule type="cellIs" priority="1796" operator="equal" aboveAverage="0" equalAverage="0" bottom="0" percent="0" rank="0" text="" dxfId="656">
      <formula>"z"</formula>
    </cfRule>
    <cfRule type="cellIs" priority="1797" operator="equal" aboveAverage="0" equalAverage="0" bottom="0" percent="0" rank="0" text="" dxfId="655">
      <formula>"z"</formula>
    </cfRule>
    <cfRule type="cellIs" priority="1798" operator="equal" aboveAverage="0" equalAverage="0" bottom="0" percent="0" rank="0" text="" dxfId="654">
      <formula>"z"</formula>
    </cfRule>
    <cfRule type="cellIs" priority="1799" operator="equal" aboveAverage="0" equalAverage="0" bottom="0" percent="0" rank="0" text="" dxfId="651">
      <formula>1</formula>
    </cfRule>
    <cfRule type="cellIs" priority="1800" operator="equal" aboveAverage="0" equalAverage="0" bottom="0" percent="0" rank="0" text="" dxfId="659">
      <formula>"z"</formula>
    </cfRule>
    <cfRule type="cellIs" priority="1801" operator="equal" aboveAverage="0" equalAverage="0" bottom="0" percent="0" rank="0" text="" dxfId="652">
      <formula>"z"</formula>
    </cfRule>
    <cfRule type="cellIs" priority="1802" operator="equal" aboveAverage="0" equalAverage="0" bottom="0" percent="0" rank="0" text="" dxfId="650">
      <formula>1</formula>
    </cfRule>
    <cfRule type="cellIs" priority="1803" operator="equal" aboveAverage="0" equalAverage="0" bottom="0" percent="0" rank="0" text="" dxfId="649">
      <formula>"z"</formula>
    </cfRule>
    <cfRule type="cellIs" priority="1804" operator="equal" aboveAverage="0" equalAverage="0" bottom="0" percent="0" rank="0" text="" dxfId="645">
      <formula>1</formula>
    </cfRule>
    <cfRule type="cellIs" priority="1805" operator="equal" aboveAverage="0" equalAverage="0" bottom="0" percent="0" rank="0" text="" dxfId="661">
      <formula>1</formula>
    </cfRule>
  </conditionalFormatting>
  <conditionalFormatting sqref="GM226">
    <cfRule type="cellIs" priority="1806" operator="equal" aboveAverage="0" equalAverage="0" bottom="0" percent="0" rank="0" text="" dxfId="669">
      <formula>1</formula>
    </cfRule>
    <cfRule type="cellIs" priority="1807" operator="equal" aboveAverage="0" equalAverage="0" bottom="0" percent="0" rank="0" text="" dxfId="668">
      <formula>1</formula>
    </cfRule>
    <cfRule type="cellIs" priority="1808" operator="equal" aboveAverage="0" equalAverage="0" bottom="0" percent="0" rank="0" text="" dxfId="670">
      <formula>1</formula>
    </cfRule>
    <cfRule type="cellIs" priority="1809" operator="equal" aboveAverage="0" equalAverage="0" bottom="0" percent="0" rank="0" text="" dxfId="664">
      <formula>"z"</formula>
    </cfRule>
    <cfRule type="cellIs" priority="1810" operator="equal" aboveAverage="0" equalAverage="0" bottom="0" percent="0" rank="0" text="" dxfId="665">
      <formula>"z"</formula>
    </cfRule>
    <cfRule type="cellIs" priority="1811" operator="equal" aboveAverage="0" equalAverage="0" bottom="0" percent="0" rank="0" text="" dxfId="667">
      <formula>"z"</formula>
    </cfRule>
    <cfRule type="cellIs" priority="1812" operator="equal" aboveAverage="0" equalAverage="0" bottom="0" percent="0" rank="0" text="" dxfId="666">
      <formula>"z"</formula>
    </cfRule>
    <cfRule type="cellIs" priority="1813" operator="equal" aboveAverage="0" equalAverage="0" bottom="0" percent="0" rank="0" text="" dxfId="663">
      <formula>"z"</formula>
    </cfRule>
  </conditionalFormatting>
  <conditionalFormatting sqref="GM225">
    <cfRule type="cellIs" priority="1814" operator="equal" aboveAverage="0" equalAverage="0" bottom="0" percent="0" rank="0" text="" dxfId="677">
      <formula>1</formula>
    </cfRule>
    <cfRule type="cellIs" priority="1815" operator="equal" aboveAverage="0" equalAverage="0" bottom="0" percent="0" rank="0" text="" dxfId="676">
      <formula>1</formula>
    </cfRule>
    <cfRule type="cellIs" priority="1816" operator="equal" aboveAverage="0" equalAverage="0" bottom="0" percent="0" rank="0" text="" dxfId="675">
      <formula>1</formula>
    </cfRule>
    <cfRule type="cellIs" priority="1817" operator="equal" aboveAverage="0" equalAverage="0" bottom="0" percent="0" rank="0" text="" dxfId="678">
      <formula>"z"</formula>
    </cfRule>
    <cfRule type="cellIs" priority="1818" operator="equal" aboveAverage="0" equalAverage="0" bottom="0" percent="0" rank="0" text="" dxfId="674">
      <formula>"z"</formula>
    </cfRule>
    <cfRule type="cellIs" priority="1819" operator="equal" aboveAverage="0" equalAverage="0" bottom="0" percent="0" rank="0" text="" dxfId="673">
      <formula>"z"</formula>
    </cfRule>
    <cfRule type="cellIs" priority="1820" operator="equal" aboveAverage="0" equalAverage="0" bottom="0" percent="0" rank="0" text="" dxfId="672">
      <formula>"z"</formula>
    </cfRule>
    <cfRule type="cellIs" priority="1821" operator="equal" aboveAverage="0" equalAverage="0" bottom="0" percent="0" rank="0" text="" dxfId="671">
      <formula>"z"</formula>
    </cfRule>
  </conditionalFormatting>
  <conditionalFormatting sqref="GM224">
    <cfRule type="cellIs" priority="1822" operator="equal" aboveAverage="0" equalAverage="0" bottom="0" percent="0" rank="0" text="" dxfId="682">
      <formula>1</formula>
    </cfRule>
    <cfRule type="cellIs" priority="1823" operator="equal" aboveAverage="0" equalAverage="0" bottom="0" percent="0" rank="0" text="" dxfId="689">
      <formula>1</formula>
    </cfRule>
    <cfRule type="cellIs" priority="1824" operator="equal" aboveAverage="0" equalAverage="0" bottom="0" percent="0" rank="0" text="" dxfId="688">
      <formula>1</formula>
    </cfRule>
    <cfRule type="cellIs" priority="1825" operator="equal" aboveAverage="0" equalAverage="0" bottom="0" percent="0" rank="0" text="" dxfId="687">
      <formula>"z"</formula>
    </cfRule>
    <cfRule type="cellIs" priority="1826" operator="equal" aboveAverage="0" equalAverage="0" bottom="0" percent="0" rank="0" text="" dxfId="683">
      <formula>"z"</formula>
    </cfRule>
    <cfRule type="cellIs" priority="1827" operator="equal" aboveAverage="0" equalAverage="0" bottom="0" percent="0" rank="0" text="" dxfId="686">
      <formula>"z"</formula>
    </cfRule>
    <cfRule type="cellIs" priority="1828" operator="equal" aboveAverage="0" equalAverage="0" bottom="0" percent="0" rank="0" text="" dxfId="685">
      <formula>"z"</formula>
    </cfRule>
    <cfRule type="cellIs" priority="1829" operator="equal" aboveAverage="0" equalAverage="0" bottom="0" percent="0" rank="0" text="" dxfId="684">
      <formula>"z"</formula>
    </cfRule>
  </conditionalFormatting>
  <conditionalFormatting sqref="GM211">
    <cfRule type="cellIs" priority="1830" operator="equal" aboveAverage="0" equalAverage="0" bottom="0" percent="0" rank="0" text="" dxfId="694">
      <formula>1</formula>
    </cfRule>
    <cfRule type="cellIs" priority="1831" operator="equal" aboveAverage="0" equalAverage="0" bottom="0" percent="0" rank="0" text="" dxfId="696">
      <formula>1</formula>
    </cfRule>
    <cfRule type="cellIs" priority="1832" operator="equal" aboveAverage="0" equalAverage="0" bottom="0" percent="0" rank="0" text="" dxfId="698">
      <formula>1</formula>
    </cfRule>
    <cfRule type="cellIs" priority="1833" operator="equal" aboveAverage="0" equalAverage="0" bottom="0" percent="0" rank="0" text="" dxfId="692">
      <formula>"z"</formula>
    </cfRule>
    <cfRule type="cellIs" priority="1834" operator="equal" aboveAverage="0" equalAverage="0" bottom="0" percent="0" rank="0" text="" dxfId="691">
      <formula>"z"</formula>
    </cfRule>
    <cfRule type="cellIs" priority="1835" operator="equal" aboveAverage="0" equalAverage="0" bottom="0" percent="0" rank="0" text="" dxfId="695">
      <formula>"z"</formula>
    </cfRule>
    <cfRule type="cellIs" priority="1836" operator="equal" aboveAverage="0" equalAverage="0" bottom="0" percent="0" rank="0" text="" dxfId="693">
      <formula>"z"</formula>
    </cfRule>
    <cfRule type="cellIs" priority="1837" operator="equal" aboveAverage="0" equalAverage="0" bottom="0" percent="0" rank="0" text="" dxfId="697">
      <formula>"z"</formula>
    </cfRule>
  </conditionalFormatting>
  <conditionalFormatting sqref="GM210">
    <cfRule type="cellIs" priority="1838" operator="equal" aboveAverage="0" equalAverage="0" bottom="0" percent="0" rank="0" text="" dxfId="706">
      <formula>1</formula>
    </cfRule>
    <cfRule type="cellIs" priority="1839" operator="equal" aboveAverage="0" equalAverage="0" bottom="0" percent="0" rank="0" text="" dxfId="701">
      <formula>1</formula>
    </cfRule>
    <cfRule type="cellIs" priority="1840" operator="equal" aboveAverage="0" equalAverage="0" bottom="0" percent="0" rank="0" text="" dxfId="702">
      <formula>1</formula>
    </cfRule>
    <cfRule type="cellIs" priority="1841" operator="equal" aboveAverage="0" equalAverage="0" bottom="0" percent="0" rank="0" text="" dxfId="705">
      <formula>"z"</formula>
    </cfRule>
    <cfRule type="cellIs" priority="1842" operator="equal" aboveAverage="0" equalAverage="0" bottom="0" percent="0" rank="0" text="" dxfId="704">
      <formula>"z"</formula>
    </cfRule>
    <cfRule type="cellIs" priority="1843" operator="equal" aboveAverage="0" equalAverage="0" bottom="0" percent="0" rank="0" text="" dxfId="703">
      <formula>"z"</formula>
    </cfRule>
    <cfRule type="cellIs" priority="1844" operator="equal" aboveAverage="0" equalAverage="0" bottom="0" percent="0" rank="0" text="" dxfId="700">
      <formula>"z"</formula>
    </cfRule>
    <cfRule type="cellIs" priority="1845" operator="equal" aboveAverage="0" equalAverage="0" bottom="0" percent="0" rank="0" text="" dxfId="699">
      <formula>"z"</formula>
    </cfRule>
  </conditionalFormatting>
  <conditionalFormatting sqref="GM209">
    <cfRule type="cellIs" priority="1846" operator="equal" aboveAverage="0" equalAverage="0" bottom="0" percent="0" rank="0" text="" dxfId="712">
      <formula>1</formula>
    </cfRule>
    <cfRule type="cellIs" priority="1847" operator="equal" aboveAverage="0" equalAverage="0" bottom="0" percent="0" rank="0" text="" dxfId="713">
      <formula>1</formula>
    </cfRule>
    <cfRule type="cellIs" priority="1848" operator="equal" aboveAverage="0" equalAverage="0" bottom="0" percent="0" rank="0" text="" dxfId="710">
      <formula>1</formula>
    </cfRule>
    <cfRule type="cellIs" priority="1849" operator="equal" aboveAverage="0" equalAverage="0" bottom="0" percent="0" rank="0" text="" dxfId="709">
      <formula>"z"</formula>
    </cfRule>
    <cfRule type="cellIs" priority="1850" operator="equal" aboveAverage="0" equalAverage="0" bottom="0" percent="0" rank="0" text="" dxfId="708">
      <formula>"z"</formula>
    </cfRule>
    <cfRule type="cellIs" priority="1851" operator="equal" aboveAverage="0" equalAverage="0" bottom="0" percent="0" rank="0" text="" dxfId="707">
      <formula>"z"</formula>
    </cfRule>
    <cfRule type="cellIs" priority="1852" operator="equal" aboveAverage="0" equalAverage="0" bottom="0" percent="0" rank="0" text="" dxfId="711">
      <formula>"z"</formula>
    </cfRule>
    <cfRule type="cellIs" priority="1853" operator="equal" aboveAverage="0" equalAverage="0" bottom="0" percent="0" rank="0" text="" dxfId="714">
      <formula>"z"</formula>
    </cfRule>
  </conditionalFormatting>
  <conditionalFormatting sqref="GM208">
    <cfRule type="cellIs" priority="1854" operator="equal" aboveAverage="0" equalAverage="0" bottom="0" percent="0" rank="0" text="" dxfId="719">
      <formula>1</formula>
    </cfRule>
    <cfRule type="cellIs" priority="1855" operator="equal" aboveAverage="0" equalAverage="0" bottom="0" percent="0" rank="0" text="" dxfId="718">
      <formula>1</formula>
    </cfRule>
    <cfRule type="cellIs" priority="1856" operator="equal" aboveAverage="0" equalAverage="0" bottom="0" percent="0" rank="0" text="" dxfId="717">
      <formula>1</formula>
    </cfRule>
    <cfRule type="cellIs" priority="1857" operator="equal" aboveAverage="0" equalAverage="0" bottom="0" percent="0" rank="0" text="" dxfId="716">
      <formula>"z"</formula>
    </cfRule>
    <cfRule type="cellIs" priority="1858" operator="equal" aboveAverage="0" equalAverage="0" bottom="0" percent="0" rank="0" text="" dxfId="720">
      <formula>"z"</formula>
    </cfRule>
    <cfRule type="cellIs" priority="1859" operator="equal" aboveAverage="0" equalAverage="0" bottom="0" percent="0" rank="0" text="" dxfId="721">
      <formula>"z"</formula>
    </cfRule>
    <cfRule type="cellIs" priority="1860" operator="equal" aboveAverage="0" equalAverage="0" bottom="0" percent="0" rank="0" text="" dxfId="722">
      <formula>"z"</formula>
    </cfRule>
    <cfRule type="cellIs" priority="1861" operator="equal" aboveAverage="0" equalAverage="0" bottom="0" percent="0" rank="0" text="" dxfId="715">
      <formula>"z"</formula>
    </cfRule>
  </conditionalFormatting>
  <conditionalFormatting sqref="GM207">
    <cfRule type="cellIs" priority="1862" operator="equal" aboveAverage="0" equalAverage="0" bottom="0" percent="0" rank="0" text="" dxfId="732">
      <formula>1</formula>
    </cfRule>
    <cfRule type="cellIs" priority="1863" operator="equal" aboveAverage="0" equalAverage="0" bottom="0" percent="0" rank="0" text="" dxfId="731">
      <formula>1</formula>
    </cfRule>
    <cfRule type="cellIs" priority="1864" operator="equal" aboveAverage="0" equalAverage="0" bottom="0" percent="0" rank="0" text="" dxfId="730">
      <formula>1</formula>
    </cfRule>
    <cfRule type="cellIs" priority="1865" operator="equal" aboveAverage="0" equalAverage="0" bottom="0" percent="0" rank="0" text="" dxfId="733">
      <formula>"z"</formula>
    </cfRule>
    <cfRule type="cellIs" priority="1866" operator="equal" aboveAverage="0" equalAverage="0" bottom="0" percent="0" rank="0" text="" dxfId="729">
      <formula>"z"</formula>
    </cfRule>
    <cfRule type="cellIs" priority="1867" operator="equal" aboveAverage="0" equalAverage="0" bottom="0" percent="0" rank="0" text="" dxfId="726">
      <formula>"z"</formula>
    </cfRule>
    <cfRule type="cellIs" priority="1868" operator="equal" aboveAverage="0" equalAverage="0" bottom="0" percent="0" rank="0" text="" dxfId="727">
      <formula>"z"</formula>
    </cfRule>
    <cfRule type="cellIs" priority="1869" operator="equal" aboveAverage="0" equalAverage="0" bottom="0" percent="0" rank="0" text="" dxfId="728">
      <formula>"z"</formula>
    </cfRule>
  </conditionalFormatting>
  <conditionalFormatting sqref="GM103">
    <cfRule type="cellIs" priority="1870" operator="equal" aboveAverage="0" equalAverage="0" bottom="0" percent="0" rank="0" text="" dxfId="882">
      <formula>1</formula>
    </cfRule>
    <cfRule type="cellIs" priority="1871" operator="equal" aboveAverage="0" equalAverage="0" bottom="0" percent="0" rank="0" text="" dxfId="883">
      <formula>1</formula>
    </cfRule>
    <cfRule type="cellIs" priority="1872" operator="equal" aboveAverage="0" equalAverage="0" bottom="0" percent="0" rank="0" text="" dxfId="884">
      <formula>1</formula>
    </cfRule>
    <cfRule type="cellIs" priority="1873" operator="equal" aboveAverage="0" equalAverage="0" bottom="0" percent="0" rank="0" text="" dxfId="880">
      <formula>"z"</formula>
    </cfRule>
    <cfRule type="cellIs" priority="1874" operator="equal" aboveAverage="0" equalAverage="0" bottom="0" percent="0" rank="0" text="" dxfId="881">
      <formula>"z"</formula>
    </cfRule>
  </conditionalFormatting>
  <conditionalFormatting sqref="GM102">
    <cfRule type="cellIs" priority="1875" operator="equal" aboveAverage="0" equalAverage="0" bottom="0" percent="0" rank="0" text="" dxfId="887">
      <formula>1</formula>
    </cfRule>
    <cfRule type="cellIs" priority="1876" operator="equal" aboveAverage="0" equalAverage="0" bottom="0" percent="0" rank="0" text="" dxfId="888">
      <formula>1</formula>
    </cfRule>
    <cfRule type="cellIs" priority="1877" operator="equal" aboveAverage="0" equalAverage="0" bottom="0" percent="0" rank="0" text="" dxfId="889">
      <formula>1</formula>
    </cfRule>
    <cfRule type="cellIs" priority="1878" operator="equal" aboveAverage="0" equalAverage="0" bottom="0" percent="0" rank="0" text="" dxfId="885">
      <formula>"z"</formula>
    </cfRule>
    <cfRule type="cellIs" priority="1879" operator="equal" aboveAverage="0" equalAverage="0" bottom="0" percent="0" rank="0" text="" dxfId="886">
      <formula>"z"</formula>
    </cfRule>
  </conditionalFormatting>
  <conditionalFormatting sqref="GM99">
    <cfRule type="cellIs" priority="1880" operator="equal" aboveAverage="0" equalAverage="0" bottom="0" percent="0" rank="0" text="" dxfId="893">
      <formula>1</formula>
    </cfRule>
    <cfRule type="cellIs" priority="1881" operator="equal" aboveAverage="0" equalAverage="0" bottom="0" percent="0" rank="0" text="" dxfId="894">
      <formula>1</formula>
    </cfRule>
    <cfRule type="cellIs" priority="1882" operator="equal" aboveAverage="0" equalAverage="0" bottom="0" percent="0" rank="0" text="" dxfId="890">
      <formula>1</formula>
    </cfRule>
    <cfRule type="cellIs" priority="1883" operator="equal" aboveAverage="0" equalAverage="0" bottom="0" percent="0" rank="0" text="" dxfId="891">
      <formula>"z"</formula>
    </cfRule>
    <cfRule type="cellIs" priority="1884" operator="equal" aboveAverage="0" equalAverage="0" bottom="0" percent="0" rank="0" text="" dxfId="892">
      <formula>"z"</formula>
    </cfRule>
  </conditionalFormatting>
  <conditionalFormatting sqref="GM98">
    <cfRule type="cellIs" priority="1885" operator="equal" aboveAverage="0" equalAverage="0" bottom="0" percent="0" rank="0" text="" dxfId="897">
      <formula>1</formula>
    </cfRule>
    <cfRule type="cellIs" priority="1886" operator="equal" aboveAverage="0" equalAverage="0" bottom="0" percent="0" rank="0" text="" dxfId="895">
      <formula>1</formula>
    </cfRule>
    <cfRule type="cellIs" priority="1887" operator="equal" aboveAverage="0" equalAverage="0" bottom="0" percent="0" rank="0" text="" dxfId="896">
      <formula>1</formula>
    </cfRule>
    <cfRule type="cellIs" priority="1888" operator="equal" aboveAverage="0" equalAverage="0" bottom="0" percent="0" rank="0" text="" dxfId="898">
      <formula>"z"</formula>
    </cfRule>
    <cfRule type="cellIs" priority="1889" operator="equal" aboveAverage="0" equalAverage="0" bottom="0" percent="0" rank="0" text="" dxfId="899">
      <formula>"z"</formula>
    </cfRule>
  </conditionalFormatting>
  <conditionalFormatting sqref="GM97">
    <cfRule type="cellIs" priority="1890" operator="equal" aboveAverage="0" equalAverage="0" bottom="0" percent="0" rank="0" text="" dxfId="901">
      <formula>1</formula>
    </cfRule>
    <cfRule type="cellIs" priority="1891" operator="equal" aboveAverage="0" equalAverage="0" bottom="0" percent="0" rank="0" text="" dxfId="904">
      <formula>1</formula>
    </cfRule>
    <cfRule type="cellIs" priority="1892" operator="equal" aboveAverage="0" equalAverage="0" bottom="0" percent="0" rank="0" text="" dxfId="903">
      <formula>1</formula>
    </cfRule>
    <cfRule type="cellIs" priority="1893" operator="equal" aboveAverage="0" equalAverage="0" bottom="0" percent="0" rank="0" text="" dxfId="902">
      <formula>"z"</formula>
    </cfRule>
    <cfRule type="cellIs" priority="1894" operator="equal" aboveAverage="0" equalAverage="0" bottom="0" percent="0" rank="0" text="" dxfId="905">
      <formula>"z"</formula>
    </cfRule>
  </conditionalFormatting>
  <conditionalFormatting sqref="GM87">
    <cfRule type="cellIs" priority="1895" operator="equal" aboveAverage="0" equalAverage="0" bottom="0" percent="0" rank="0" text="" dxfId="911">
      <formula>1</formula>
    </cfRule>
    <cfRule type="cellIs" priority="1896" operator="equal" aboveAverage="0" equalAverage="0" bottom="0" percent="0" rank="0" text="" dxfId="909">
      <formula>1</formula>
    </cfRule>
    <cfRule type="cellIs" priority="1897" operator="equal" aboveAverage="0" equalAverage="0" bottom="0" percent="0" rank="0" text="" dxfId="910">
      <formula>1</formula>
    </cfRule>
    <cfRule type="cellIs" priority="1898" operator="equal" aboveAverage="0" equalAverage="0" bottom="0" percent="0" rank="0" text="" dxfId="912">
      <formula>"z"</formula>
    </cfRule>
    <cfRule type="cellIs" priority="1899" operator="equal" aboveAverage="0" equalAverage="0" bottom="0" percent="0" rank="0" text="" dxfId="913">
      <formula>"z"</formula>
    </cfRule>
  </conditionalFormatting>
  <conditionalFormatting sqref="GM81">
    <cfRule type="cellIs" priority="1900" operator="equal" aboveAverage="0" equalAverage="0" bottom="0" percent="0" rank="0" text="" dxfId="920">
      <formula>1</formula>
    </cfRule>
    <cfRule type="cellIs" priority="1901" operator="equal" aboveAverage="0" equalAverage="0" bottom="0" percent="0" rank="0" text="" dxfId="919">
      <formula>1</formula>
    </cfRule>
    <cfRule type="cellIs" priority="1902" operator="equal" aboveAverage="0" equalAverage="0" bottom="0" percent="0" rank="0" text="" dxfId="916">
      <formula>1</formula>
    </cfRule>
    <cfRule type="cellIs" priority="1903" operator="equal" aboveAverage="0" equalAverage="0" bottom="0" percent="0" rank="0" text="" dxfId="917">
      <formula>"z"</formula>
    </cfRule>
    <cfRule type="cellIs" priority="1904" operator="equal" aboveAverage="0" equalAverage="0" bottom="0" percent="0" rank="0" text="" dxfId="918">
      <formula>"z"</formula>
    </cfRule>
  </conditionalFormatting>
  <conditionalFormatting sqref="GM80">
    <cfRule type="cellIs" priority="1905" operator="equal" aboveAverage="0" equalAverage="0" bottom="0" percent="0" rank="0" text="" dxfId="923">
      <formula>1</formula>
    </cfRule>
    <cfRule type="cellIs" priority="1906" operator="equal" aboveAverage="0" equalAverage="0" bottom="0" percent="0" rank="0" text="" dxfId="924">
      <formula>1</formula>
    </cfRule>
    <cfRule type="cellIs" priority="1907" operator="equal" aboveAverage="0" equalAverage="0" bottom="0" percent="0" rank="0" text="" dxfId="925">
      <formula>1</formula>
    </cfRule>
    <cfRule type="cellIs" priority="1908" operator="equal" aboveAverage="0" equalAverage="0" bottom="0" percent="0" rank="0" text="" dxfId="922">
      <formula>"z"</formula>
    </cfRule>
    <cfRule type="cellIs" priority="1909" operator="equal" aboveAverage="0" equalAverage="0" bottom="0" percent="0" rank="0" text="" dxfId="921">
      <formula>"z"</formula>
    </cfRule>
  </conditionalFormatting>
  <conditionalFormatting sqref="GM79">
    <cfRule type="cellIs" priority="1910" operator="equal" aboveAverage="0" equalAverage="0" bottom="0" percent="0" rank="0" text="" dxfId="926">
      <formula>1</formula>
    </cfRule>
    <cfRule type="cellIs" priority="1911" operator="equal" aboveAverage="0" equalAverage="0" bottom="0" percent="0" rank="0" text="" dxfId="929">
      <formula>1</formula>
    </cfRule>
    <cfRule type="cellIs" priority="1912" operator="equal" aboveAverage="0" equalAverage="0" bottom="0" percent="0" rank="0" text="" dxfId="930">
      <formula>1</formula>
    </cfRule>
    <cfRule type="cellIs" priority="1913" operator="equal" aboveAverage="0" equalAverage="0" bottom="0" percent="0" rank="0" text="" dxfId="928">
      <formula>"z"</formula>
    </cfRule>
    <cfRule type="cellIs" priority="1914" operator="equal" aboveAverage="0" equalAverage="0" bottom="0" percent="0" rank="0" text="" dxfId="927">
      <formula>"z"</formula>
    </cfRule>
  </conditionalFormatting>
  <conditionalFormatting sqref="GM78">
    <cfRule type="cellIs" priority="1915" operator="equal" aboveAverage="0" equalAverage="0" bottom="0" percent="0" rank="0" text="" dxfId="935">
      <formula>1</formula>
    </cfRule>
    <cfRule type="cellIs" priority="1916" operator="equal" aboveAverage="0" equalAverage="0" bottom="0" percent="0" rank="0" text="" dxfId="934">
      <formula>1</formula>
    </cfRule>
    <cfRule type="cellIs" priority="1917" operator="equal" aboveAverage="0" equalAverage="0" bottom="0" percent="0" rank="0" text="" dxfId="931">
      <formula>1</formula>
    </cfRule>
    <cfRule type="cellIs" priority="1918" operator="equal" aboveAverage="0" equalAverage="0" bottom="0" percent="0" rank="0" text="" dxfId="932">
      <formula>"z"</formula>
    </cfRule>
    <cfRule type="cellIs" priority="1919" operator="equal" aboveAverage="0" equalAverage="0" bottom="0" percent="0" rank="0" text="" dxfId="933">
      <formula>"z"</formula>
    </cfRule>
  </conditionalFormatting>
  <conditionalFormatting sqref="GM77">
    <cfRule type="cellIs" priority="1920" operator="equal" aboveAverage="0" equalAverage="0" bottom="0" percent="0" rank="0" text="" dxfId="942">
      <formula>1</formula>
    </cfRule>
    <cfRule type="cellIs" priority="1921" operator="equal" aboveAverage="0" equalAverage="0" bottom="0" percent="0" rank="0" text="" dxfId="938">
      <formula>1</formula>
    </cfRule>
    <cfRule type="cellIs" priority="1922" operator="equal" aboveAverage="0" equalAverage="0" bottom="0" percent="0" rank="0" text="" dxfId="939">
      <formula>1</formula>
    </cfRule>
    <cfRule type="cellIs" priority="1923" operator="equal" aboveAverage="0" equalAverage="0" bottom="0" percent="0" rank="0" text="" dxfId="941">
      <formula>"z"</formula>
    </cfRule>
    <cfRule type="cellIs" priority="1924" operator="equal" aboveAverage="0" equalAverage="0" bottom="0" percent="0" rank="0" text="" dxfId="940">
      <formula>"z"</formula>
    </cfRule>
  </conditionalFormatting>
  <conditionalFormatting sqref="GM65:GM66">
    <cfRule type="cellIs" priority="1925" operator="equal" aboveAverage="0" equalAverage="0" bottom="0" percent="0" rank="0" text="" dxfId="950">
      <formula>1</formula>
    </cfRule>
    <cfRule type="cellIs" priority="1926" operator="equal" aboveAverage="0" equalAverage="0" bottom="0" percent="0" rank="0" text="" dxfId="951">
      <formula>1</formula>
    </cfRule>
    <cfRule type="cellIs" priority="1927" operator="equal" aboveAverage="0" equalAverage="0" bottom="0" percent="0" rank="0" text="" dxfId="952">
      <formula>1</formula>
    </cfRule>
    <cfRule type="cellIs" priority="1928" operator="equal" aboveAverage="0" equalAverage="0" bottom="0" percent="0" rank="0" text="" dxfId="953">
      <formula>"z"</formula>
    </cfRule>
    <cfRule type="cellIs" priority="1929" operator="equal" aboveAverage="0" equalAverage="0" bottom="0" percent="0" rank="0" text="" dxfId="954">
      <formula>"z"</formula>
    </cfRule>
    <cfRule type="cellIs" priority="1930" operator="equal" aboveAverage="0" equalAverage="0" bottom="0" percent="0" rank="0" text="" dxfId="948">
      <formula>1</formula>
    </cfRule>
    <cfRule type="cellIs" priority="1931" operator="equal" aboveAverage="0" equalAverage="0" bottom="0" percent="0" rank="0" text="" dxfId="949">
      <formula>1</formula>
    </cfRule>
    <cfRule type="cellIs" priority="1932" operator="equal" aboveAverage="0" equalAverage="0" bottom="0" percent="0" rank="0" text="" dxfId="955">
      <formula>1</formula>
    </cfRule>
  </conditionalFormatting>
  <conditionalFormatting sqref="GM44">
    <cfRule type="cellIs" priority="1933" operator="equal" aboveAverage="0" equalAverage="0" bottom="0" percent="0" rank="0" text="" dxfId="959">
      <formula>1</formula>
    </cfRule>
    <cfRule type="cellIs" priority="1934" operator="equal" aboveAverage="0" equalAverage="0" bottom="0" percent="0" rank="0" text="" dxfId="960">
      <formula>1</formula>
    </cfRule>
    <cfRule type="cellIs" priority="1935" operator="equal" aboveAverage="0" equalAverage="0" bottom="0" percent="0" rank="0" text="" dxfId="957">
      <formula>1</formula>
    </cfRule>
    <cfRule type="cellIs" priority="1936" operator="equal" aboveAverage="0" equalAverage="0" bottom="0" percent="0" rank="0" text="" dxfId="961">
      <formula>"z"</formula>
    </cfRule>
    <cfRule type="cellIs" priority="1937" operator="equal" aboveAverage="0" equalAverage="0" bottom="0" percent="0" rank="0" text="" dxfId="956">
      <formula>"z"</formula>
    </cfRule>
    <cfRule type="cellIs" priority="1938" operator="equal" aboveAverage="0" equalAverage="0" bottom="0" percent="0" rank="0" text="" dxfId="958">
      <formula>1</formula>
    </cfRule>
  </conditionalFormatting>
  <conditionalFormatting sqref="GM43">
    <cfRule type="cellIs" priority="1939" operator="equal" aboveAverage="0" equalAverage="0" bottom="0" percent="0" rank="0" text="" dxfId="968">
      <formula>1</formula>
    </cfRule>
    <cfRule type="cellIs" priority="1940" operator="equal" aboveAverage="0" equalAverage="0" bottom="0" percent="0" rank="0" text="" dxfId="967">
      <formula>1</formula>
    </cfRule>
    <cfRule type="cellIs" priority="1941" operator="equal" aboveAverage="0" equalAverage="0" bottom="0" percent="0" rank="0" text="" dxfId="965">
      <formula>1</formula>
    </cfRule>
    <cfRule type="cellIs" priority="1942" operator="equal" aboveAverage="0" equalAverage="0" bottom="0" percent="0" rank="0" text="" dxfId="964">
      <formula>"z"</formula>
    </cfRule>
    <cfRule type="cellIs" priority="1943" operator="equal" aboveAverage="0" equalAverage="0" bottom="0" percent="0" rank="0" text="" dxfId="966">
      <formula>"z"</formula>
    </cfRule>
  </conditionalFormatting>
  <conditionalFormatting sqref="GM42">
    <cfRule type="cellIs" priority="1944" operator="equal" aboveAverage="0" equalAverage="0" bottom="0" percent="0" rank="0" text="" dxfId="974">
      <formula>1</formula>
    </cfRule>
    <cfRule type="cellIs" priority="1945" operator="equal" aboveAverage="0" equalAverage="0" bottom="0" percent="0" rank="0" text="" dxfId="973">
      <formula>1</formula>
    </cfRule>
    <cfRule type="cellIs" priority="1946" operator="equal" aboveAverage="0" equalAverage="0" bottom="0" percent="0" rank="0" text="" dxfId="972">
      <formula>1</formula>
    </cfRule>
    <cfRule type="cellIs" priority="1947" operator="equal" aboveAverage="0" equalAverage="0" bottom="0" percent="0" rank="0" text="" dxfId="971">
      <formula>"z"</formula>
    </cfRule>
    <cfRule type="cellIs" priority="1948" operator="equal" aboveAverage="0" equalAverage="0" bottom="0" percent="0" rank="0" text="" dxfId="977">
      <formula>"z"</formula>
    </cfRule>
    <cfRule type="cellIs" priority="1949" operator="equal" aboveAverage="0" equalAverage="0" bottom="0" percent="0" rank="0" text="" dxfId="975">
      <formula>1</formula>
    </cfRule>
    <cfRule type="cellIs" priority="1950" operator="equal" aboveAverage="0" equalAverage="0" bottom="0" percent="0" rank="0" text="" dxfId="976">
      <formula>1</formula>
    </cfRule>
  </conditionalFormatting>
  <conditionalFormatting sqref="GM38">
    <cfRule type="cellIs" priority="1951" operator="equal" aboveAverage="0" equalAverage="0" bottom="0" percent="0" rank="0" text="" dxfId="980">
      <formula>1</formula>
    </cfRule>
    <cfRule type="cellIs" priority="1952" operator="equal" aboveAverage="0" equalAverage="0" bottom="0" percent="0" rank="0" text="" dxfId="979">
      <formula>1</formula>
    </cfRule>
    <cfRule type="cellIs" priority="1953" operator="equal" aboveAverage="0" equalAverage="0" bottom="0" percent="0" rank="0" text="" dxfId="978">
      <formula>1</formula>
    </cfRule>
    <cfRule type="cellIs" priority="1954" operator="equal" aboveAverage="0" equalAverage="0" bottom="0" percent="0" rank="0" text="" dxfId="982">
      <formula>"z"</formula>
    </cfRule>
    <cfRule type="cellIs" priority="1955" operator="equal" aboveAverage="0" equalAverage="0" bottom="0" percent="0" rank="0" text="" dxfId="981">
      <formula>"z"</formula>
    </cfRule>
  </conditionalFormatting>
  <conditionalFormatting sqref="GM37">
    <cfRule type="cellIs" priority="1956" operator="equal" aboveAverage="0" equalAverage="0" bottom="0" percent="0" rank="0" text="" dxfId="983">
      <formula>1</formula>
    </cfRule>
    <cfRule type="cellIs" priority="1957" operator="equal" aboveAverage="0" equalAverage="0" bottom="0" percent="0" rank="0" text="" dxfId="987">
      <formula>1</formula>
    </cfRule>
    <cfRule type="cellIs" priority="1958" operator="equal" aboveAverage="0" equalAverage="0" bottom="0" percent="0" rank="0" text="" dxfId="984">
      <formula>1</formula>
    </cfRule>
    <cfRule type="cellIs" priority="1959" operator="equal" aboveAverage="0" equalAverage="0" bottom="0" percent="0" rank="0" text="" dxfId="986">
      <formula>"z"</formula>
    </cfRule>
    <cfRule type="cellIs" priority="1960" operator="equal" aboveAverage="0" equalAverage="0" bottom="0" percent="0" rank="0" text="" dxfId="985">
      <formula>"z"</formula>
    </cfRule>
  </conditionalFormatting>
  <conditionalFormatting sqref="GM36">
    <cfRule type="cellIs" priority="1961" operator="equal" aboveAverage="0" equalAverage="0" bottom="0" percent="0" rank="0" text="" dxfId="989">
      <formula>1</formula>
    </cfRule>
    <cfRule type="cellIs" priority="1962" operator="equal" aboveAverage="0" equalAverage="0" bottom="0" percent="0" rank="0" text="" dxfId="990">
      <formula>1</formula>
    </cfRule>
    <cfRule type="cellIs" priority="1963" operator="equal" aboveAverage="0" equalAverage="0" bottom="0" percent="0" rank="0" text="" dxfId="991">
      <formula>1</formula>
    </cfRule>
    <cfRule type="cellIs" priority="1964" operator="equal" aboveAverage="0" equalAverage="0" bottom="0" percent="0" rank="0" text="" dxfId="988">
      <formula>"z"</formula>
    </cfRule>
    <cfRule type="cellIs" priority="1965" operator="equal" aboveAverage="0" equalAverage="0" bottom="0" percent="0" rank="0" text="" dxfId="992">
      <formula>"z"</formula>
    </cfRule>
  </conditionalFormatting>
  <conditionalFormatting sqref="GM35">
    <cfRule type="cellIs" priority="1966" operator="equal" aboveAverage="0" equalAverage="0" bottom="0" percent="0" rank="0" text="" dxfId="996">
      <formula>1</formula>
    </cfRule>
    <cfRule type="cellIs" priority="1967" operator="equal" aboveAverage="0" equalAverage="0" bottom="0" percent="0" rank="0" text="" dxfId="997">
      <formula>1</formula>
    </cfRule>
    <cfRule type="cellIs" priority="1968" operator="equal" aboveAverage="0" equalAverage="0" bottom="0" percent="0" rank="0" text="" dxfId="993">
      <formula>1</formula>
    </cfRule>
    <cfRule type="cellIs" priority="1969" operator="equal" aboveAverage="0" equalAverage="0" bottom="0" percent="0" rank="0" text="" dxfId="995">
      <formula>"z"</formula>
    </cfRule>
    <cfRule type="cellIs" priority="1970" operator="equal" aboveAverage="0" equalAverage="0" bottom="0" percent="0" rank="0" text="" dxfId="994">
      <formula>"z"</formula>
    </cfRule>
  </conditionalFormatting>
  <conditionalFormatting sqref="GM34">
    <cfRule type="cellIs" priority="1971" operator="equal" aboveAverage="0" equalAverage="0" bottom="0" percent="0" rank="0" text="" dxfId="1005">
      <formula>1</formula>
    </cfRule>
    <cfRule type="cellIs" priority="1972" operator="equal" aboveAverage="0" equalAverage="0" bottom="0" percent="0" rank="0" text="" dxfId="1001">
      <formula>1</formula>
    </cfRule>
    <cfRule type="cellIs" priority="1973" operator="equal" aboveAverage="0" equalAverage="0" bottom="0" percent="0" rank="0" text="" dxfId="1002">
      <formula>1</formula>
    </cfRule>
    <cfRule type="cellIs" priority="1974" operator="equal" aboveAverage="0" equalAverage="0" bottom="0" percent="0" rank="0" text="" dxfId="1004">
      <formula>"z"</formula>
    </cfRule>
    <cfRule type="cellIs" priority="1975" operator="equal" aboveAverage="0" equalAverage="0" bottom="0" percent="0" rank="0" text="" dxfId="1003">
      <formula>"z"</formula>
    </cfRule>
  </conditionalFormatting>
  <conditionalFormatting sqref="GM32">
    <cfRule type="cellIs" priority="1976" operator="equal" aboveAverage="0" equalAverage="0" bottom="0" percent="0" rank="0" text="" dxfId="1010">
      <formula>1</formula>
    </cfRule>
    <cfRule type="cellIs" priority="1977" operator="equal" aboveAverage="0" equalAverage="0" bottom="0" percent="0" rank="0" text="" dxfId="1009">
      <formula>1</formula>
    </cfRule>
    <cfRule type="cellIs" priority="1978" operator="equal" aboveAverage="0" equalAverage="0" bottom="0" percent="0" rank="0" text="" dxfId="1006">
      <formula>1</formula>
    </cfRule>
    <cfRule type="cellIs" priority="1979" operator="equal" aboveAverage="0" equalAverage="0" bottom="0" percent="0" rank="0" text="" dxfId="1007">
      <formula>"z"</formula>
    </cfRule>
    <cfRule type="cellIs" priority="1980" operator="equal" aboveAverage="0" equalAverage="0" bottom="0" percent="0" rank="0" text="" dxfId="1008">
      <formula>"z"</formula>
    </cfRule>
  </conditionalFormatting>
  <conditionalFormatting sqref="GM31">
    <cfRule type="cellIs" priority="1981" operator="equal" aboveAverage="0" equalAverage="0" bottom="0" percent="0" rank="0" text="" dxfId="1013">
      <formula>1</formula>
    </cfRule>
    <cfRule type="cellIs" priority="1982" operator="equal" aboveAverage="0" equalAverage="0" bottom="0" percent="0" rank="0" text="" dxfId="1012">
      <formula>1</formula>
    </cfRule>
    <cfRule type="cellIs" priority="1983" operator="equal" aboveAverage="0" equalAverage="0" bottom="0" percent="0" rank="0" text="" dxfId="1011">
      <formula>1</formula>
    </cfRule>
    <cfRule type="cellIs" priority="1984" operator="equal" aboveAverage="0" equalAverage="0" bottom="0" percent="0" rank="0" text="" dxfId="1014">
      <formula>"z"</formula>
    </cfRule>
    <cfRule type="cellIs" priority="1985" operator="equal" aboveAverage="0" equalAverage="0" bottom="0" percent="0" rank="0" text="" dxfId="1015">
      <formula>"z"</formula>
    </cfRule>
  </conditionalFormatting>
  <conditionalFormatting sqref="GM27">
    <cfRule type="cellIs" priority="1986" operator="equal" aboveAverage="0" equalAverage="0" bottom="0" percent="0" rank="0" text="" dxfId="1018">
      <formula>1</formula>
    </cfRule>
    <cfRule type="cellIs" priority="1987" operator="equal" aboveAverage="0" equalAverage="0" bottom="0" percent="0" rank="0" text="" dxfId="1017">
      <formula>1</formula>
    </cfRule>
    <cfRule type="cellIs" priority="1988" operator="equal" aboveAverage="0" equalAverage="0" bottom="0" percent="0" rank="0" text="" dxfId="1016">
      <formula>1</formula>
    </cfRule>
    <cfRule type="cellIs" priority="1989" operator="equal" aboveAverage="0" equalAverage="0" bottom="0" percent="0" rank="0" text="" dxfId="1019">
      <formula>"z"</formula>
    </cfRule>
    <cfRule type="cellIs" priority="1990" operator="equal" aboveAverage="0" equalAverage="0" bottom="0" percent="0" rank="0" text="" dxfId="1020">
      <formula>"z"</formula>
    </cfRule>
  </conditionalFormatting>
  <conditionalFormatting sqref="GM26">
    <cfRule type="cellIs" priority="1991" operator="equal" aboveAverage="0" equalAverage="0" bottom="0" percent="0" rank="0" text="" dxfId="1024">
      <formula>1</formula>
    </cfRule>
    <cfRule type="cellIs" priority="1992" operator="equal" aboveAverage="0" equalAverage="0" bottom="0" percent="0" rank="0" text="" dxfId="1023">
      <formula>1</formula>
    </cfRule>
    <cfRule type="cellIs" priority="1993" operator="equal" aboveAverage="0" equalAverage="0" bottom="0" percent="0" rank="0" text="" dxfId="1022">
      <formula>1</formula>
    </cfRule>
    <cfRule type="cellIs" priority="1994" operator="equal" aboveAverage="0" equalAverage="0" bottom="0" percent="0" rank="0" text="" dxfId="1025">
      <formula>"z"</formula>
    </cfRule>
    <cfRule type="cellIs" priority="1995" operator="equal" aboveAverage="0" equalAverage="0" bottom="0" percent="0" rank="0" text="" dxfId="1026">
      <formula>"z"</formula>
    </cfRule>
  </conditionalFormatting>
  <conditionalFormatting sqref="GM15">
    <cfRule type="cellIs" priority="1996" operator="equal" aboveAverage="0" equalAverage="0" bottom="0" percent="0" rank="0" text="" dxfId="1027">
      <formula>1</formula>
    </cfRule>
    <cfRule type="cellIs" priority="1997" operator="equal" aboveAverage="0" equalAverage="0" bottom="0" percent="0" rank="0" text="" dxfId="1032">
      <formula>1</formula>
    </cfRule>
    <cfRule type="cellIs" priority="1998" operator="equal" aboveAverage="0" equalAverage="0" bottom="0" percent="0" rank="0" text="" dxfId="1033">
      <formula>1</formula>
    </cfRule>
    <cfRule type="cellIs" priority="1999" operator="equal" aboveAverage="0" equalAverage="0" bottom="0" percent="0" rank="0" text="" dxfId="1030">
      <formula>"z"</formula>
    </cfRule>
    <cfRule type="cellIs" priority="2000" operator="equal" aboveAverage="0" equalAverage="0" bottom="0" percent="0" rank="0" text="" dxfId="1031">
      <formula>"z"</formula>
    </cfRule>
    <cfRule type="cellIs" priority="2001" operator="equal" aboveAverage="0" equalAverage="0" bottom="0" percent="0" rank="0" text="" dxfId="1029">
      <formula>1</formula>
    </cfRule>
    <cfRule type="cellIs" priority="2002" operator="equal" aboveAverage="0" equalAverage="0" bottom="0" percent="0" rank="0" text="" dxfId="1028">
      <formula>1</formula>
    </cfRule>
  </conditionalFormatting>
  <conditionalFormatting sqref="GM12">
    <cfRule type="cellIs" priority="2003" operator="equal" aboveAverage="0" equalAverage="0" bottom="0" percent="0" rank="0" text="" dxfId="1052">
      <formula>1</formula>
    </cfRule>
    <cfRule type="cellIs" priority="2004" operator="equal" aboveAverage="0" equalAverage="0" bottom="0" percent="0" rank="0" text="" dxfId="1051">
      <formula>1</formula>
    </cfRule>
    <cfRule type="cellIs" priority="2005" operator="equal" aboveAverage="0" equalAverage="0" bottom="0" percent="0" rank="0" text="" dxfId="1050">
      <formula>1</formula>
    </cfRule>
    <cfRule type="cellIs" priority="2006" operator="equal" aboveAverage="0" equalAverage="0" bottom="0" percent="0" rank="0" text="" dxfId="1056">
      <formula>"z"</formula>
    </cfRule>
    <cfRule type="cellIs" priority="2007" operator="equal" aboveAverage="0" equalAverage="0" bottom="0" percent="0" rank="0" text="" dxfId="1057">
      <formula>"z"</formula>
    </cfRule>
    <cfRule type="cellIs" priority="2008" operator="equal" aboveAverage="0" equalAverage="0" bottom="0" percent="0" rank="0" text="" dxfId="1055">
      <formula>1</formula>
    </cfRule>
    <cfRule type="cellIs" priority="2009" operator="equal" aboveAverage="0" equalAverage="0" bottom="0" percent="0" rank="0" text="" dxfId="1054">
      <formula>1</formula>
    </cfRule>
    <cfRule type="cellIs" priority="2010" operator="equal" aboveAverage="0" equalAverage="0" bottom="0" percent="0" rank="0" text="" dxfId="1053">
      <formula>1</formula>
    </cfRule>
  </conditionalFormatting>
  <conditionalFormatting sqref="GM242:GM244">
    <cfRule type="cellIs" priority="2011" operator="equal" aboveAverage="0" equalAverage="0" bottom="0" percent="0" rank="0" text="" dxfId="617">
      <formula>1</formula>
    </cfRule>
    <cfRule type="cellIs" priority="2012" operator="equal" aboveAverage="0" equalAverage="0" bottom="0" percent="0" rank="0" text="" dxfId="618">
      <formula>1</formula>
    </cfRule>
    <cfRule type="cellIs" priority="2013" operator="equal" aboveAverage="0" equalAverage="0" bottom="0" percent="0" rank="0" text="" dxfId="614">
      <formula>1</formula>
    </cfRule>
    <cfRule type="cellIs" priority="2014" operator="equal" aboveAverage="0" equalAverage="0" bottom="0" percent="0" rank="0" text="" dxfId="615">
      <formula>1</formula>
    </cfRule>
    <cfRule type="cellIs" priority="2015" operator="equal" aboveAverage="0" equalAverage="0" bottom="0" percent="0" rank="0" text="" dxfId="619">
      <formula>1</formula>
    </cfRule>
    <cfRule type="cellIs" priority="2016" operator="equal" aboveAverage="0" equalAverage="0" bottom="0" percent="0" rank="0" text="" dxfId="616">
      <formula>1</formula>
    </cfRule>
  </conditionalFormatting>
  <conditionalFormatting sqref="GM238:GM239">
    <cfRule type="cellIs" priority="2017" operator="equal" aboveAverage="0" equalAverage="0" bottom="0" percent="0" rank="0" text="" dxfId="641">
      <formula>1</formula>
    </cfRule>
    <cfRule type="cellIs" priority="2018" operator="equal" aboveAverage="0" equalAverage="0" bottom="0" percent="0" rank="0" text="" dxfId="640">
      <formula>1</formula>
    </cfRule>
    <cfRule type="cellIs" priority="2019" operator="equal" aboveAverage="0" equalAverage="0" bottom="0" percent="0" rank="0" text="" dxfId="644">
      <formula>1</formula>
    </cfRule>
    <cfRule type="cellIs" priority="2020" operator="equal" aboveAverage="0" equalAverage="0" bottom="0" percent="0" rank="0" text="" dxfId="643">
      <formula>1</formula>
    </cfRule>
    <cfRule type="cellIs" priority="2021" operator="equal" aboveAverage="0" equalAverage="0" bottom="0" percent="0" rank="0" text="" dxfId="642">
      <formula>1</formula>
    </cfRule>
  </conditionalFormatting>
  <conditionalFormatting sqref="GM224:GM226">
    <cfRule type="cellIs" priority="2022" operator="equal" aboveAverage="0" equalAverage="0" bottom="0" percent="0" rank="0" text="" dxfId="681">
      <formula>1</formula>
    </cfRule>
    <cfRule type="cellIs" priority="2023" operator="equal" aboveAverage="0" equalAverage="0" bottom="0" percent="0" rank="0" text="" dxfId="680">
      <formula>1</formula>
    </cfRule>
    <cfRule type="cellIs" priority="2024" operator="equal" aboveAverage="0" equalAverage="0" bottom="0" percent="0" rank="0" text="" dxfId="679">
      <formula>1</formula>
    </cfRule>
  </conditionalFormatting>
  <conditionalFormatting sqref="GM207:GM211">
    <cfRule type="cellIs" priority="2025" operator="equal" aboveAverage="0" equalAverage="0" bottom="0" percent="0" rank="0" text="" dxfId="723">
      <formula>1</formula>
    </cfRule>
    <cfRule type="cellIs" priority="2026" operator="equal" aboveAverage="0" equalAverage="0" bottom="0" percent="0" rank="0" text="" dxfId="725">
      <formula>1</formula>
    </cfRule>
    <cfRule type="cellIs" priority="2027" operator="equal" aboveAverage="0" equalAverage="0" bottom="0" percent="0" rank="0" text="" dxfId="724">
      <formula>1</formula>
    </cfRule>
  </conditionalFormatting>
  <conditionalFormatting sqref="GM97:GM103">
    <cfRule type="cellIs" priority="2028" operator="equal" aboveAverage="0" equalAverage="0" bottom="0" percent="0" rank="0" text="" dxfId="900">
      <formula>1</formula>
    </cfRule>
  </conditionalFormatting>
  <conditionalFormatting sqref="GM85">
    <cfRule type="cellIs" priority="2029" operator="equal" aboveAverage="0" equalAverage="0" bottom="0" percent="0" rank="0" text="" dxfId="914">
      <formula>"z"</formula>
    </cfRule>
    <cfRule type="cellIs" priority="2030" operator="equal" aboveAverage="0" equalAverage="0" bottom="0" percent="0" rank="0" text="" dxfId="915">
      <formula>"z"</formula>
    </cfRule>
  </conditionalFormatting>
  <conditionalFormatting sqref="GM87:GM88">
    <cfRule type="cellIs" priority="2031" operator="equal" aboveAverage="0" equalAverage="0" bottom="0" percent="0" rank="0" text="" dxfId="907">
      <formula>1</formula>
    </cfRule>
    <cfRule type="cellIs" priority="2032" operator="equal" aboveAverage="0" equalAverage="0" bottom="0" percent="0" rank="0" text="" dxfId="908">
      <formula>1</formula>
    </cfRule>
  </conditionalFormatting>
  <conditionalFormatting sqref="GM77:GM81">
    <cfRule type="cellIs" priority="2033" operator="equal" aboveAverage="0" equalAverage="0" bottom="0" percent="0" rank="0" text="" dxfId="936">
      <formula>1</formula>
    </cfRule>
    <cfRule type="cellIs" priority="2034" operator="equal" aboveAverage="0" equalAverage="0" bottom="0" percent="0" rank="0" text="" dxfId="937">
      <formula>1</formula>
    </cfRule>
  </conditionalFormatting>
  <conditionalFormatting sqref="GM88">
    <cfRule type="cellIs" priority="2035" operator="equal" aboveAverage="0" equalAverage="0" bottom="0" percent="0" rank="0" text="" dxfId="906">
      <formula>1</formula>
    </cfRule>
  </conditionalFormatting>
  <conditionalFormatting sqref="GM66">
    <cfRule type="cellIs" priority="2036" operator="equal" aboveAverage="0" equalAverage="0" bottom="0" percent="0" rank="0" text="" dxfId="943">
      <formula>"z"</formula>
    </cfRule>
    <cfRule type="cellIs" priority="2037" operator="equal" aboveAverage="0" equalAverage="0" bottom="0" percent="0" rank="0" text="" dxfId="945">
      <formula>"z"</formula>
    </cfRule>
    <cfRule type="cellIs" priority="2038" operator="equal" aboveAverage="0" equalAverage="0" bottom="0" percent="0" rank="0" text="" dxfId="946">
      <formula>1</formula>
    </cfRule>
    <cfRule type="cellIs" priority="2039" operator="equal" aboveAverage="0" equalAverage="0" bottom="0" percent="0" rank="0" text="" dxfId="947">
      <formula>1</formula>
    </cfRule>
    <cfRule type="cellIs" priority="2040" operator="equal" aboveAverage="0" equalAverage="0" bottom="0" percent="0" rank="0" text="" dxfId="944">
      <formula>1</formula>
    </cfRule>
  </conditionalFormatting>
  <conditionalFormatting sqref="GM42:GM44">
    <cfRule type="cellIs" priority="2041" operator="equal" aboveAverage="0" equalAverage="0" bottom="0" percent="0" rank="0" text="" dxfId="970">
      <formula>1</formula>
    </cfRule>
    <cfRule type="cellIs" priority="2042" operator="equal" aboveAverage="0" equalAverage="0" bottom="0" percent="0" rank="0" text="" dxfId="969">
      <formula>1</formula>
    </cfRule>
  </conditionalFormatting>
  <conditionalFormatting sqref="GM34:GM38">
    <cfRule type="cellIs" priority="2043" operator="equal" aboveAverage="0" equalAverage="0" bottom="0" percent="0" rank="0" text="" dxfId="1000">
      <formula>1</formula>
    </cfRule>
    <cfRule type="cellIs" priority="2044" operator="equal" aboveAverage="0" equalAverage="0" bottom="0" percent="0" rank="0" text="" dxfId="999">
      <formula>1</formula>
    </cfRule>
    <cfRule type="cellIs" priority="2045" operator="equal" aboveAverage="0" equalAverage="0" bottom="0" percent="0" rank="0" text="" dxfId="998">
      <formula>1</formula>
    </cfRule>
  </conditionalFormatting>
  <conditionalFormatting sqref="GM26:GM32">
    <cfRule type="cellIs" priority="2046" operator="equal" aboveAverage="0" equalAverage="0" bottom="0" percent="0" rank="0" text="" dxfId="1021">
      <formula>1</formula>
    </cfRule>
  </conditionalFormatting>
  <conditionalFormatting sqref="GM14:GM15">
    <cfRule type="cellIs" priority="2047" operator="equal" aboveAverage="0" equalAverage="0" bottom="0" percent="0" rank="0" text="" dxfId="1034">
      <formula>1</formula>
    </cfRule>
    <cfRule type="cellIs" priority="2048" operator="equal" aboveAverage="0" equalAverage="0" bottom="0" percent="0" rank="0" text="" dxfId="1035">
      <formula>1</formula>
    </cfRule>
  </conditionalFormatting>
  <conditionalFormatting sqref="GM43:GM44">
    <cfRule type="cellIs" priority="2049" operator="equal" aboveAverage="0" equalAverage="0" bottom="0" percent="0" rank="0" text="" dxfId="963">
      <formula>1</formula>
    </cfRule>
    <cfRule type="cellIs" priority="2050" operator="equal" aboveAverage="0" equalAverage="0" bottom="0" percent="0" rank="0" text="" dxfId="962">
      <formula>1</formula>
    </cfRule>
  </conditionalFormatting>
  <conditionalFormatting sqref="GM251">
    <cfRule type="cellIs" priority="2051" operator="equal" aboveAverage="0" equalAverage="0" bottom="0" percent="0" rank="0" text="" dxfId="570">
      <formula>"z"</formula>
    </cfRule>
    <cfRule type="cellIs" priority="2052" operator="equal" aboveAverage="0" equalAverage="0" bottom="0" percent="0" rank="0" text="" dxfId="569">
      <formula>"z"</formula>
    </cfRule>
    <cfRule type="cellIs" priority="2053" operator="equal" aboveAverage="0" equalAverage="0" bottom="0" percent="0" rank="0" text="" dxfId="568">
      <formula>"z"</formula>
    </cfRule>
    <cfRule type="cellIs" priority="2054" operator="equal" aboveAverage="0" equalAverage="0" bottom="0" percent="0" rank="0" text="" dxfId="567">
      <formula>"z"</formula>
    </cfRule>
    <cfRule type="cellIs" priority="2055" operator="equal" aboveAverage="0" equalAverage="0" bottom="0" percent="0" rank="0" text="" dxfId="571">
      <formula>"z"</formula>
    </cfRule>
  </conditionalFormatting>
  <conditionalFormatting sqref="GM250:GM251">
    <cfRule type="cellIs" priority="2056" operator="equal" aboveAverage="0" equalAverage="0" bottom="0" percent="0" rank="0" text="" dxfId="573">
      <formula>1</formula>
    </cfRule>
    <cfRule type="cellIs" priority="2057" operator="equal" aboveAverage="0" equalAverage="0" bottom="0" percent="0" rank="0" text="" dxfId="572">
      <formula>1</formula>
    </cfRule>
  </conditionalFormatting>
  <conditionalFormatting sqref="GM250">
    <cfRule type="cellIs" priority="2058" operator="equal" aboveAverage="0" equalAverage="0" bottom="0" percent="0" rank="0" text="" dxfId="578">
      <formula>"z"</formula>
    </cfRule>
    <cfRule type="cellIs" priority="2059" operator="equal" aboveAverage="0" equalAverage="0" bottom="0" percent="0" rank="0" text="" dxfId="577">
      <formula>"z"</formula>
    </cfRule>
    <cfRule type="cellIs" priority="2060" operator="equal" aboveAverage="0" equalAverage="0" bottom="0" percent="0" rank="0" text="" dxfId="576">
      <formula>"z"</formula>
    </cfRule>
    <cfRule type="cellIs" priority="2061" operator="equal" aboveAverage="0" equalAverage="0" bottom="0" percent="0" rank="0" text="" dxfId="575">
      <formula>"z"</formula>
    </cfRule>
    <cfRule type="cellIs" priority="2062" operator="equal" aboveAverage="0" equalAverage="0" bottom="0" percent="0" rank="0" text="" dxfId="574">
      <formula>"z"</formula>
    </cfRule>
  </conditionalFormatting>
  <conditionalFormatting sqref="GM177">
    <cfRule type="cellIs" priority="2063" operator="equal" aboveAverage="0" equalAverage="0" bottom="0" percent="0" rank="0" text="" dxfId="807">
      <formula>"z"</formula>
    </cfRule>
    <cfRule type="cellIs" priority="2064" operator="equal" aboveAverage="0" equalAverage="0" bottom="0" percent="0" rank="0" text="" dxfId="806">
      <formula>"z"</formula>
    </cfRule>
    <cfRule type="cellIs" priority="2065" operator="equal" aboveAverage="0" equalAverage="0" bottom="0" percent="0" rank="0" text="" dxfId="805">
      <formula>"z"</formula>
    </cfRule>
  </conditionalFormatting>
  <conditionalFormatting sqref="GM169:GM177">
    <cfRule type="cellIs" priority="2066" operator="equal" aboveAverage="0" equalAverage="0" bottom="0" percent="0" rank="0" text="" dxfId="830">
      <formula>1</formula>
    </cfRule>
    <cfRule type="cellIs" priority="2067" operator="equal" aboveAverage="0" equalAverage="0" bottom="0" percent="0" rank="0" text="" dxfId="829">
      <formula>"z"</formula>
    </cfRule>
  </conditionalFormatting>
  <conditionalFormatting sqref="GM176">
    <cfRule type="cellIs" priority="2068" operator="equal" aboveAverage="0" equalAverage="0" bottom="0" percent="0" rank="0" text="" dxfId="810">
      <formula>"z"</formula>
    </cfRule>
    <cfRule type="cellIs" priority="2069" operator="equal" aboveAverage="0" equalAverage="0" bottom="0" percent="0" rank="0" text="" dxfId="809">
      <formula>"z"</formula>
    </cfRule>
    <cfRule type="cellIs" priority="2070" operator="equal" aboveAverage="0" equalAverage="0" bottom="0" percent="0" rank="0" text="" dxfId="808">
      <formula>"z"</formula>
    </cfRule>
  </conditionalFormatting>
  <conditionalFormatting sqref="GM175">
    <cfRule type="cellIs" priority="2071" operator="equal" aboveAverage="0" equalAverage="0" bottom="0" percent="0" rank="0" text="" dxfId="811">
      <formula>"z"</formula>
    </cfRule>
    <cfRule type="cellIs" priority="2072" operator="equal" aboveAverage="0" equalAverage="0" bottom="0" percent="0" rank="0" text="" dxfId="812">
      <formula>"z"</formula>
    </cfRule>
    <cfRule type="cellIs" priority="2073" operator="equal" aboveAverage="0" equalAverage="0" bottom="0" percent="0" rank="0" text="" dxfId="813">
      <formula>"z"</formula>
    </cfRule>
  </conditionalFormatting>
  <conditionalFormatting sqref="GM174">
    <cfRule type="cellIs" priority="2074" operator="equal" aboveAverage="0" equalAverage="0" bottom="0" percent="0" rank="0" text="" dxfId="814">
      <formula>"z"</formula>
    </cfRule>
    <cfRule type="cellIs" priority="2075" operator="equal" aboveAverage="0" equalAverage="0" bottom="0" percent="0" rank="0" text="" dxfId="815">
      <formula>"z"</formula>
    </cfRule>
    <cfRule type="cellIs" priority="2076" operator="equal" aboveAverage="0" equalAverage="0" bottom="0" percent="0" rank="0" text="" dxfId="816">
      <formula>"z"</formula>
    </cfRule>
  </conditionalFormatting>
  <conditionalFormatting sqref="GM173">
    <cfRule type="cellIs" priority="2077" operator="equal" aboveAverage="0" equalAverage="0" bottom="0" percent="0" rank="0" text="" dxfId="818">
      <formula>"z"</formula>
    </cfRule>
    <cfRule type="cellIs" priority="2078" operator="equal" aboveAverage="0" equalAverage="0" bottom="0" percent="0" rank="0" text="" dxfId="819">
      <formula>"z"</formula>
    </cfRule>
    <cfRule type="cellIs" priority="2079" operator="equal" aboveAverage="0" equalAverage="0" bottom="0" percent="0" rank="0" text="" dxfId="817">
      <formula>"z"</formula>
    </cfRule>
  </conditionalFormatting>
  <conditionalFormatting sqref="GM172">
    <cfRule type="cellIs" priority="2080" operator="equal" aboveAverage="0" equalAverage="0" bottom="0" percent="0" rank="0" text="" dxfId="822">
      <formula>"z"</formula>
    </cfRule>
    <cfRule type="cellIs" priority="2081" operator="equal" aboveAverage="0" equalAverage="0" bottom="0" percent="0" rank="0" text="" dxfId="821">
      <formula>"z"</formula>
    </cfRule>
    <cfRule type="cellIs" priority="2082" operator="equal" aboveAverage="0" equalAverage="0" bottom="0" percent="0" rank="0" text="" dxfId="820">
      <formula>"z"</formula>
    </cfRule>
  </conditionalFormatting>
  <conditionalFormatting sqref="GM171">
    <cfRule type="cellIs" priority="2083" operator="equal" aboveAverage="0" equalAverage="0" bottom="0" percent="0" rank="0" text="" dxfId="823">
      <formula>"z"</formula>
    </cfRule>
    <cfRule type="cellIs" priority="2084" operator="equal" aboveAverage="0" equalAverage="0" bottom="0" percent="0" rank="0" text="" dxfId="825">
      <formula>"z"</formula>
    </cfRule>
    <cfRule type="cellIs" priority="2085" operator="equal" aboveAverage="0" equalAverage="0" bottom="0" percent="0" rank="0" text="" dxfId="824">
      <formula>"z"</formula>
    </cfRule>
  </conditionalFormatting>
  <conditionalFormatting sqref="GM170">
    <cfRule type="cellIs" priority="2086" operator="equal" aboveAverage="0" equalAverage="0" bottom="0" percent="0" rank="0" text="" dxfId="828">
      <formula>"z"</formula>
    </cfRule>
    <cfRule type="cellIs" priority="2087" operator="equal" aboveAverage="0" equalAverage="0" bottom="0" percent="0" rank="0" text="" dxfId="827">
      <formula>"z"</formula>
    </cfRule>
    <cfRule type="cellIs" priority="2088" operator="equal" aboveAverage="0" equalAverage="0" bottom="0" percent="0" rank="0" text="" dxfId="826">
      <formula>"z"</formula>
    </cfRule>
  </conditionalFormatting>
  <conditionalFormatting sqref="GM169">
    <cfRule type="cellIs" priority="2089" operator="equal" aboveAverage="0" equalAverage="0" bottom="0" percent="0" rank="0" text="" dxfId="833">
      <formula>"z"</formula>
    </cfRule>
    <cfRule type="cellIs" priority="2090" operator="equal" aboveAverage="0" equalAverage="0" bottom="0" percent="0" rank="0" text="" dxfId="832">
      <formula>"z"</formula>
    </cfRule>
    <cfRule type="cellIs" priority="2091" operator="equal" aboveAverage="0" equalAverage="0" bottom="0" percent="0" rank="0" text="" dxfId="831">
      <formula>"z"</formula>
    </cfRule>
  </conditionalFormatting>
  <conditionalFormatting sqref="GM167">
    <cfRule type="cellIs" priority="2092" operator="equal" aboveAverage="0" equalAverage="0" bottom="0" percent="0" rank="0" text="" dxfId="836">
      <formula>"z"</formula>
    </cfRule>
    <cfRule type="cellIs" priority="2093" operator="equal" aboveAverage="0" equalAverage="0" bottom="0" percent="0" rank="0" text="" dxfId="835">
      <formula>"z"</formula>
    </cfRule>
    <cfRule type="cellIs" priority="2094" operator="equal" aboveAverage="0" equalAverage="0" bottom="0" percent="0" rank="0" text="" dxfId="834">
      <formula>"z"</formula>
    </cfRule>
  </conditionalFormatting>
  <conditionalFormatting sqref="GM148:GM167">
    <cfRule type="cellIs" priority="2095" operator="equal" aboveAverage="0" equalAverage="0" bottom="0" percent="0" rank="0" text="" dxfId="875">
      <formula>1</formula>
    </cfRule>
  </conditionalFormatting>
  <conditionalFormatting sqref="GM166">
    <cfRule type="cellIs" priority="2096" operator="equal" aboveAverage="0" equalAverage="0" bottom="0" percent="0" rank="0" text="" dxfId="838">
      <formula>"z"</formula>
    </cfRule>
    <cfRule type="cellIs" priority="2097" operator="equal" aboveAverage="0" equalAverage="0" bottom="0" percent="0" rank="0" text="" dxfId="837">
      <formula>"z"</formula>
    </cfRule>
    <cfRule type="cellIs" priority="2098" operator="equal" aboveAverage="0" equalAverage="0" bottom="0" percent="0" rank="0" text="" dxfId="839">
      <formula>"z"</formula>
    </cfRule>
  </conditionalFormatting>
  <conditionalFormatting sqref="GM165">
    <cfRule type="cellIs" priority="2099" operator="equal" aboveAverage="0" equalAverage="0" bottom="0" percent="0" rank="0" text="" dxfId="842">
      <formula>"z"</formula>
    </cfRule>
    <cfRule type="cellIs" priority="2100" operator="equal" aboveAverage="0" equalAverage="0" bottom="0" percent="0" rank="0" text="" dxfId="841">
      <formula>"z"</formula>
    </cfRule>
    <cfRule type="cellIs" priority="2101" operator="equal" aboveAverage="0" equalAverage="0" bottom="0" percent="0" rank="0" text="" dxfId="840">
      <formula>"z"</formula>
    </cfRule>
  </conditionalFormatting>
  <conditionalFormatting sqref="GM164">
    <cfRule type="cellIs" priority="2102" operator="equal" aboveAverage="0" equalAverage="0" bottom="0" percent="0" rank="0" text="" dxfId="846">
      <formula>"z"</formula>
    </cfRule>
    <cfRule type="cellIs" priority="2103" operator="equal" aboveAverage="0" equalAverage="0" bottom="0" percent="0" rank="0" text="" dxfId="845">
      <formula>"z"</formula>
    </cfRule>
    <cfRule type="cellIs" priority="2104" operator="equal" aboveAverage="0" equalAverage="0" bottom="0" percent="0" rank="0" text="" dxfId="844">
      <formula>"z"</formula>
    </cfRule>
  </conditionalFormatting>
  <conditionalFormatting sqref="GM162">
    <cfRule type="cellIs" priority="2105" operator="equal" aboveAverage="0" equalAverage="0" bottom="0" percent="0" rank="0" text="" dxfId="850">
      <formula>"z"</formula>
    </cfRule>
    <cfRule type="cellIs" priority="2106" operator="equal" aboveAverage="0" equalAverage="0" bottom="0" percent="0" rank="0" text="" dxfId="849">
      <formula>"z"</formula>
    </cfRule>
    <cfRule type="cellIs" priority="2107" operator="equal" aboveAverage="0" equalAverage="0" bottom="0" percent="0" rank="0" text="" dxfId="848">
      <formula>"z"</formula>
    </cfRule>
    <cfRule type="cellIs" priority="2108" operator="equal" aboveAverage="0" equalAverage="0" bottom="0" percent="0" rank="0" text="" dxfId="847">
      <formula>"z"</formula>
    </cfRule>
  </conditionalFormatting>
  <conditionalFormatting sqref="GM160">
    <cfRule type="cellIs" priority="2109" operator="equal" aboveAverage="0" equalAverage="0" bottom="0" percent="0" rank="0" text="" dxfId="853">
      <formula>"z"</formula>
    </cfRule>
    <cfRule type="cellIs" priority="2110" operator="equal" aboveAverage="0" equalAverage="0" bottom="0" percent="0" rank="0" text="" dxfId="852">
      <formula>"z"</formula>
    </cfRule>
    <cfRule type="cellIs" priority="2111" operator="equal" aboveAverage="0" equalAverage="0" bottom="0" percent="0" rank="0" text="" dxfId="851">
      <formula>"z"</formula>
    </cfRule>
  </conditionalFormatting>
  <conditionalFormatting sqref="GM159">
    <cfRule type="cellIs" priority="2112" operator="equal" aboveAverage="0" equalAverage="0" bottom="0" percent="0" rank="0" text="" dxfId="854">
      <formula>"z"</formula>
    </cfRule>
    <cfRule type="cellIs" priority="2113" operator="equal" aboveAverage="0" equalAverage="0" bottom="0" percent="0" rank="0" text="" dxfId="855">
      <formula>"z"</formula>
    </cfRule>
    <cfRule type="cellIs" priority="2114" operator="equal" aboveAverage="0" equalAverage="0" bottom="0" percent="0" rank="0" text="" dxfId="856">
      <formula>"z"</formula>
    </cfRule>
  </conditionalFormatting>
  <conditionalFormatting sqref="GM158">
    <cfRule type="cellIs" priority="2115" operator="equal" aboveAverage="0" equalAverage="0" bottom="0" percent="0" rank="0" text="" dxfId="858">
      <formula>"z"</formula>
    </cfRule>
    <cfRule type="cellIs" priority="2116" operator="equal" aboveAverage="0" equalAverage="0" bottom="0" percent="0" rank="0" text="" dxfId="859">
      <formula>"z"</formula>
    </cfRule>
    <cfRule type="cellIs" priority="2117" operator="equal" aboveAverage="0" equalAverage="0" bottom="0" percent="0" rank="0" text="" dxfId="860">
      <formula>"z"</formula>
    </cfRule>
  </conditionalFormatting>
  <conditionalFormatting sqref="GM156">
    <cfRule type="cellIs" priority="2118" operator="equal" aboveAverage="0" equalAverage="0" bottom="0" percent="0" rank="0" text="" dxfId="864">
      <formula>"z"</formula>
    </cfRule>
    <cfRule type="cellIs" priority="2119" operator="equal" aboveAverage="0" equalAverage="0" bottom="0" percent="0" rank="0" text="" dxfId="861">
      <formula>"z"</formula>
    </cfRule>
    <cfRule type="cellIs" priority="2120" operator="equal" aboveAverage="0" equalAverage="0" bottom="0" percent="0" rank="0" text="" dxfId="862">
      <formula>"z"</formula>
    </cfRule>
    <cfRule type="cellIs" priority="2121" operator="equal" aboveAverage="0" equalAverage="0" bottom="0" percent="0" rank="0" text="" dxfId="863">
      <formula>"z"</formula>
    </cfRule>
  </conditionalFormatting>
  <conditionalFormatting sqref="GM154">
    <cfRule type="cellIs" priority="2122" operator="equal" aboveAverage="0" equalAverage="0" bottom="0" percent="0" rank="0" text="" dxfId="865">
      <formula>"z"</formula>
    </cfRule>
    <cfRule type="cellIs" priority="2123" operator="equal" aboveAverage="0" equalAverage="0" bottom="0" percent="0" rank="0" text="" dxfId="867">
      <formula>"z"</formula>
    </cfRule>
    <cfRule type="cellIs" priority="2124" operator="equal" aboveAverage="0" equalAverage="0" bottom="0" percent="0" rank="0" text="" dxfId="866">
      <formula>"z"</formula>
    </cfRule>
  </conditionalFormatting>
  <conditionalFormatting sqref="GM153">
    <cfRule type="cellIs" priority="2125" operator="equal" aboveAverage="0" equalAverage="0" bottom="0" percent="0" rank="0" text="" dxfId="871">
      <formula>"z"</formula>
    </cfRule>
    <cfRule type="cellIs" priority="2126" operator="equal" aboveAverage="0" equalAverage="0" bottom="0" percent="0" rank="0" text="" dxfId="870">
      <formula>"z"</formula>
    </cfRule>
    <cfRule type="cellIs" priority="2127" operator="equal" aboveAverage="0" equalAverage="0" bottom="0" percent="0" rank="0" text="" dxfId="869">
      <formula>"z"</formula>
    </cfRule>
  </conditionalFormatting>
  <conditionalFormatting sqref="GM149">
    <cfRule type="cellIs" priority="2128" operator="equal" aboveAverage="0" equalAverage="0" bottom="0" percent="0" rank="0" text="" dxfId="874">
      <formula>"z"</formula>
    </cfRule>
    <cfRule type="cellIs" priority="2129" operator="equal" aboveAverage="0" equalAverage="0" bottom="0" percent="0" rank="0" text="" dxfId="873">
      <formula>"z"</formula>
    </cfRule>
    <cfRule type="cellIs" priority="2130" operator="equal" aboveAverage="0" equalAverage="0" bottom="0" percent="0" rank="0" text="" dxfId="872">
      <formula>"z"</formula>
    </cfRule>
  </conditionalFormatting>
  <conditionalFormatting sqref="GM148">
    <cfRule type="cellIs" priority="2131" operator="equal" aboveAverage="0" equalAverage="0" bottom="0" percent="0" rank="0" text="" dxfId="879">
      <formula>"z"</formula>
    </cfRule>
    <cfRule type="cellIs" priority="2132" operator="equal" aboveAverage="0" equalAverage="0" bottom="0" percent="0" rank="0" text="" dxfId="877">
      <formula>"z"</formula>
    </cfRule>
    <cfRule type="cellIs" priority="2133" operator="equal" aboveAverage="0" equalAverage="0" bottom="0" percent="0" rank="0" text="" dxfId="878">
      <formula>"z"</formula>
    </cfRule>
  </conditionalFormatting>
  <conditionalFormatting sqref="GM248:GM261">
    <cfRule type="cellIs" priority="2134" operator="equal" aboveAverage="0" equalAverage="0" bottom="0" percent="0" rank="0" text="" dxfId="579">
      <formula>1</formula>
    </cfRule>
  </conditionalFormatting>
  <conditionalFormatting sqref="GM164:GM167">
    <cfRule type="cellIs" priority="2135" operator="equal" aboveAverage="0" equalAverage="0" bottom="0" percent="0" rank="0" text="" dxfId="843">
      <formula>"z"</formula>
    </cfRule>
  </conditionalFormatting>
  <conditionalFormatting sqref="GM158:GM160">
    <cfRule type="cellIs" priority="2136" operator="equal" aboveAverage="0" equalAverage="0" bottom="0" percent="0" rank="0" text="" dxfId="857">
      <formula>"z"</formula>
    </cfRule>
  </conditionalFormatting>
  <conditionalFormatting sqref="GM153:GM154">
    <cfRule type="cellIs" priority="2137" operator="equal" aboveAverage="0" equalAverage="0" bottom="0" percent="0" rank="0" text="" dxfId="868">
      <formula>"z"</formula>
    </cfRule>
  </conditionalFormatting>
  <conditionalFormatting sqref="GM148:GM149">
    <cfRule type="cellIs" priority="2138" operator="equal" aboveAverage="0" equalAverage="0" bottom="0" percent="0" rank="0" text="" dxfId="876">
      <formula>"z"</formula>
    </cfRule>
  </conditionalFormatting>
  <conditionalFormatting sqref="GM217:GM226">
    <cfRule type="cellIs" priority="2139" operator="equal" aboveAverage="0" equalAverage="0" bottom="0" percent="0" rank="0" text="" dxfId="690">
      <formula>1</formula>
    </cfRule>
  </conditionalFormatting>
  <conditionalFormatting sqref="GM233:GM251">
    <cfRule type="cellIs" priority="2140" operator="equal" aboveAverage="0" equalAverage="0" bottom="0" percent="0" rank="0" text="" dxfId="662">
      <formula>1</formula>
    </cfRule>
  </conditionalFormatting>
  <conditionalFormatting sqref="GM180:GM182">
    <cfRule type="cellIs" priority="2141" operator="equal" aboveAverage="0" equalAverage="0" bottom="0" percent="0" rank="0" text="" dxfId="804">
      <formula>1</formula>
    </cfRule>
  </conditionalFormatting>
  <conditionalFormatting sqref="GG266:GG295 GM262:GM264">
    <cfRule type="cellIs" priority="2142" operator="equal" aboveAverage="0" equalAverage="0" bottom="0" percent="0" rank="0" text="" dxfId="1125">
      <formula>1</formula>
    </cfRule>
    <cfRule type="cellIs" priority="2143" operator="equal" aboveAverage="0" equalAverage="0" bottom="0" percent="0" rank="0" text="" dxfId="1124">
      <formula>1</formula>
    </cfRule>
    <cfRule type="cellIs" priority="2144" operator="equal" aboveAverage="0" equalAverage="0" bottom="0" percent="0" rank="0" text="" dxfId="1123">
      <formula>1</formula>
    </cfRule>
    <cfRule type="cellIs" priority="2145" operator="equal" aboveAverage="0" equalAverage="0" bottom="0" percent="0" rank="0" text="" dxfId="1122">
      <formula>1</formula>
    </cfRule>
    <cfRule type="cellIs" priority="2146" operator="equal" aboveAverage="0" equalAverage="0" bottom="0" percent="0" rank="0" text="" dxfId="1121">
      <formula>1</formula>
    </cfRule>
    <cfRule type="cellIs" priority="2147" operator="equal" aboveAverage="0" equalAverage="0" bottom="0" percent="0" rank="0" text="" dxfId="1115">
      <formula>"z"</formula>
    </cfRule>
    <cfRule type="cellIs" priority="2148" operator="equal" aboveAverage="0" equalAverage="0" bottom="0" percent="0" rank="0" text="" dxfId="1119">
      <formula>"z"</formula>
    </cfRule>
    <cfRule type="cellIs" priority="2149" operator="equal" aboveAverage="0" equalAverage="0" bottom="0" percent="0" rank="0" text="" dxfId="1116">
      <formula>"z"</formula>
    </cfRule>
    <cfRule type="cellIs" priority="2150" operator="equal" aboveAverage="0" equalAverage="0" bottom="0" percent="0" rank="0" text="" dxfId="1117">
      <formula>"z"</formula>
    </cfRule>
    <cfRule type="cellIs" priority="2151" operator="equal" aboveAverage="0" equalAverage="0" bottom="0" percent="0" rank="0" text="" dxfId="1118">
      <formula>"z"</formula>
    </cfRule>
    <cfRule type="cellIs" priority="2152" operator="equal" aboveAverage="0" equalAverage="0" bottom="0" percent="0" rank="0" text="" dxfId="1120">
      <formula>1</formula>
    </cfRule>
    <cfRule type="cellIs" priority="2153" operator="equal" aboveAverage="0" equalAverage="0" bottom="0" percent="0" rank="0" text="" dxfId="1107">
      <formula>1</formula>
    </cfRule>
    <cfRule type="cellIs" priority="2154" operator="equal" aboveAverage="0" equalAverage="0" bottom="0" percent="0" rank="0" text="" dxfId="1108">
      <formula>1</formula>
    </cfRule>
    <cfRule type="cellIs" priority="2155" operator="equal" aboveAverage="0" equalAverage="0" bottom="0" percent="0" rank="0" text="" dxfId="1110">
      <formula>1</formula>
    </cfRule>
  </conditionalFormatting>
  <conditionalFormatting sqref="GE56">
    <cfRule type="cellIs" priority="2156" operator="equal" aboveAverage="0" equalAverage="0" bottom="0" percent="0" rank="0" text="" dxfId="1397">
      <formula>1</formula>
    </cfRule>
    <cfRule type="cellIs" priority="2157" operator="equal" aboveAverage="0" equalAverage="0" bottom="0" percent="0" rank="0" text="" dxfId="1398">
      <formula>1</formula>
    </cfRule>
    <cfRule type="cellIs" priority="2158" operator="equal" aboveAverage="0" equalAverage="0" bottom="0" percent="0" rank="0" text="" dxfId="1399">
      <formula>1</formula>
    </cfRule>
    <cfRule type="cellIs" priority="2159" operator="equal" aboveAverage="0" equalAverage="0" bottom="0" percent="0" rank="0" text="" dxfId="1400">
      <formula>1</formula>
    </cfRule>
    <cfRule type="cellIs" priority="2160" operator="equal" aboveAverage="0" equalAverage="0" bottom="0" percent="0" rank="0" text="" dxfId="1401">
      <formula>1</formula>
    </cfRule>
    <cfRule type="cellIs" priority="2161" operator="equal" aboveAverage="0" equalAverage="0" bottom="0" percent="0" rank="0" text="" dxfId="1402">
      <formula>1</formula>
    </cfRule>
    <cfRule type="cellIs" priority="2162" operator="equal" aboveAverage="0" equalAverage="0" bottom="0" percent="0" rank="0" text="" dxfId="1403">
      <formula>1</formula>
    </cfRule>
    <cfRule type="cellIs" priority="2163" operator="equal" aboveAverage="0" equalAverage="0" bottom="0" percent="0" rank="0" text="" dxfId="1404">
      <formula>1</formula>
    </cfRule>
    <cfRule type="cellIs" priority="2164" operator="equal" aboveAverage="0" equalAverage="0" bottom="0" percent="0" rank="0" text="" dxfId="1405">
      <formula>1</formula>
    </cfRule>
    <cfRule type="cellIs" priority="2165" operator="equal" aboveAverage="0" equalAverage="0" bottom="0" percent="0" rank="0" text="" dxfId="1406">
      <formula>"z"</formula>
    </cfRule>
    <cfRule type="cellIs" priority="2166" operator="equal" aboveAverage="0" equalAverage="0" bottom="0" percent="0" rank="0" text="" dxfId="1407">
      <formula>"z"</formula>
    </cfRule>
    <cfRule type="cellIs" priority="2167" operator="equal" aboveAverage="0" equalAverage="0" bottom="0" percent="0" rank="0" text="" dxfId="1408">
      <formula>1</formula>
    </cfRule>
    <cfRule type="cellIs" priority="2168" operator="equal" aboveAverage="0" equalAverage="0" bottom="0" percent="0" rank="0" text="" dxfId="1409">
      <formula>1</formula>
    </cfRule>
    <cfRule type="cellIs" priority="2169" operator="equal" aboveAverage="0" equalAverage="0" bottom="0" percent="0" rank="0" text="" dxfId="1410">
      <formula>1</formula>
    </cfRule>
    <cfRule type="cellIs" priority="2170" operator="equal" aboveAverage="0" equalAverage="0" bottom="0" percent="0" rank="0" text="" dxfId="1411">
      <formula>1</formula>
    </cfRule>
  </conditionalFormatting>
  <conditionalFormatting sqref="GE55">
    <cfRule type="cellIs" priority="2171" operator="equal" aboveAverage="0" equalAverage="0" bottom="0" percent="0" rank="0" text="" dxfId="1412">
      <formula>1</formula>
    </cfRule>
    <cfRule type="cellIs" priority="2172" operator="equal" aboveAverage="0" equalAverage="0" bottom="0" percent="0" rank="0" text="" dxfId="1413">
      <formula>1</formula>
    </cfRule>
    <cfRule type="cellIs" priority="2173" operator="equal" aboveAverage="0" equalAverage="0" bottom="0" percent="0" rank="0" text="" dxfId="1414">
      <formula>1</formula>
    </cfRule>
    <cfRule type="cellIs" priority="2174" operator="equal" aboveAverage="0" equalAverage="0" bottom="0" percent="0" rank="0" text="" dxfId="1415">
      <formula>1</formula>
    </cfRule>
    <cfRule type="cellIs" priority="2175" operator="equal" aboveAverage="0" equalAverage="0" bottom="0" percent="0" rank="0" text="" dxfId="1416">
      <formula>1</formula>
    </cfRule>
    <cfRule type="cellIs" priority="2176" operator="equal" aboveAverage="0" equalAverage="0" bottom="0" percent="0" rank="0" text="" dxfId="1417">
      <formula>1</formula>
    </cfRule>
    <cfRule type="cellIs" priority="2177" operator="equal" aboveAverage="0" equalAverage="0" bottom="0" percent="0" rank="0" text="" dxfId="1418">
      <formula>1</formula>
    </cfRule>
    <cfRule type="cellIs" priority="2178" operator="equal" aboveAverage="0" equalAverage="0" bottom="0" percent="0" rank="0" text="" dxfId="1419">
      <formula>"z"</formula>
    </cfRule>
    <cfRule type="cellIs" priority="2179" operator="equal" aboveAverage="0" equalAverage="0" bottom="0" percent="0" rank="0" text="" dxfId="1420">
      <formula>"z"</formula>
    </cfRule>
    <cfRule type="cellIs" priority="2180" operator="equal" aboveAverage="0" equalAverage="0" bottom="0" percent="0" rank="0" text="" dxfId="1421">
      <formula>1</formula>
    </cfRule>
    <cfRule type="cellIs" priority="2181" operator="equal" aboveAverage="0" equalAverage="0" bottom="0" percent="0" rank="0" text="" dxfId="1422">
      <formula>1</formula>
    </cfRule>
  </conditionalFormatting>
  <conditionalFormatting sqref="GE54">
    <cfRule type="cellIs" priority="2182" operator="equal" aboveAverage="0" equalAverage="0" bottom="0" percent="0" rank="0" text="" dxfId="1423">
      <formula>1</formula>
    </cfRule>
    <cfRule type="cellIs" priority="2183" operator="equal" aboveAverage="0" equalAverage="0" bottom="0" percent="0" rank="0" text="" dxfId="1424">
      <formula>1</formula>
    </cfRule>
    <cfRule type="cellIs" priority="2184" operator="equal" aboveAverage="0" equalAverage="0" bottom="0" percent="0" rank="0" text="" dxfId="1425">
      <formula>1</formula>
    </cfRule>
    <cfRule type="cellIs" priority="2185" operator="equal" aboveAverage="0" equalAverage="0" bottom="0" percent="0" rank="0" text="" dxfId="1426">
      <formula>1</formula>
    </cfRule>
    <cfRule type="cellIs" priority="2186" operator="equal" aboveAverage="0" equalAverage="0" bottom="0" percent="0" rank="0" text="" dxfId="1427">
      <formula>1</formula>
    </cfRule>
    <cfRule type="cellIs" priority="2187" operator="equal" aboveAverage="0" equalAverage="0" bottom="0" percent="0" rank="0" text="" dxfId="1428">
      <formula>1</formula>
    </cfRule>
    <cfRule type="cellIs" priority="2188" operator="equal" aboveAverage="0" equalAverage="0" bottom="0" percent="0" rank="0" text="" dxfId="1429">
      <formula>1</formula>
    </cfRule>
    <cfRule type="cellIs" priority="2189" operator="equal" aboveAverage="0" equalAverage="0" bottom="0" percent="0" rank="0" text="" dxfId="1430">
      <formula>1</formula>
    </cfRule>
    <cfRule type="cellIs" priority="2190" operator="equal" aboveAverage="0" equalAverage="0" bottom="0" percent="0" rank="0" text="" dxfId="1431">
      <formula>1</formula>
    </cfRule>
    <cfRule type="cellIs" priority="2191" operator="equal" aboveAverage="0" equalAverage="0" bottom="0" percent="0" rank="0" text="" dxfId="1432">
      <formula>"z"</formula>
    </cfRule>
    <cfRule type="cellIs" priority="2192" operator="equal" aboveAverage="0" equalAverage="0" bottom="0" percent="0" rank="0" text="" dxfId="1433">
      <formula>"z"</formula>
    </cfRule>
    <cfRule type="cellIs" priority="2193" operator="equal" aboveAverage="0" equalAverage="0" bottom="0" percent="0" rank="0" text="" dxfId="1434">
      <formula>1</formula>
    </cfRule>
    <cfRule type="cellIs" priority="2194" operator="equal" aboveAverage="0" equalAverage="0" bottom="0" percent="0" rank="0" text="" dxfId="1435">
      <formula>1</formula>
    </cfRule>
    <cfRule type="cellIs" priority="2195" operator="equal" aboveAverage="0" equalAverage="0" bottom="0" percent="0" rank="0" text="" dxfId="1436">
      <formula>1</formula>
    </cfRule>
    <cfRule type="cellIs" priority="2196" operator="equal" aboveAverage="0" equalAverage="0" bottom="0" percent="0" rank="0" text="" dxfId="1437">
      <formula>1</formula>
    </cfRule>
  </conditionalFormatting>
  <conditionalFormatting sqref="GE53">
    <cfRule type="cellIs" priority="2197" operator="equal" aboveAverage="0" equalAverage="0" bottom="0" percent="0" rank="0" text="" dxfId="1438">
      <formula>1</formula>
    </cfRule>
    <cfRule type="cellIs" priority="2198" operator="equal" aboveAverage="0" equalAverage="0" bottom="0" percent="0" rank="0" text="" dxfId="1439">
      <formula>1</formula>
    </cfRule>
    <cfRule type="cellIs" priority="2199" operator="equal" aboveAverage="0" equalAverage="0" bottom="0" percent="0" rank="0" text="" dxfId="1440">
      <formula>1</formula>
    </cfRule>
    <cfRule type="cellIs" priority="2200" operator="equal" aboveAverage="0" equalAverage="0" bottom="0" percent="0" rank="0" text="" dxfId="1441">
      <formula>1</formula>
    </cfRule>
    <cfRule type="cellIs" priority="2201" operator="equal" aboveAverage="0" equalAverage="0" bottom="0" percent="0" rank="0" text="" dxfId="1442">
      <formula>"z"</formula>
    </cfRule>
    <cfRule type="cellIs" priority="2202" operator="equal" aboveAverage="0" equalAverage="0" bottom="0" percent="0" rank="0" text="" dxfId="1443">
      <formula>"z"</formula>
    </cfRule>
  </conditionalFormatting>
  <conditionalFormatting sqref="GE52">
    <cfRule type="cellIs" priority="2203" operator="equal" aboveAverage="0" equalAverage="0" bottom="0" percent="0" rank="0" text="" dxfId="1444">
      <formula>1</formula>
    </cfRule>
    <cfRule type="cellIs" priority="2204" operator="equal" aboveAverage="0" equalAverage="0" bottom="0" percent="0" rank="0" text="" dxfId="1445">
      <formula>1</formula>
    </cfRule>
    <cfRule type="cellIs" priority="2205" operator="equal" aboveAverage="0" equalAverage="0" bottom="0" percent="0" rank="0" text="" dxfId="1446">
      <formula>1</formula>
    </cfRule>
    <cfRule type="cellIs" priority="2206" operator="equal" aboveAverage="0" equalAverage="0" bottom="0" percent="0" rank="0" text="" dxfId="1447">
      <formula>1</formula>
    </cfRule>
    <cfRule type="cellIs" priority="2207" operator="equal" aboveAverage="0" equalAverage="0" bottom="0" percent="0" rank="0" text="" dxfId="1448">
      <formula>"z"</formula>
    </cfRule>
    <cfRule type="cellIs" priority="2208" operator="equal" aboveAverage="0" equalAverage="0" bottom="0" percent="0" rank="0" text="" dxfId="1449">
      <formula>"z"</formula>
    </cfRule>
  </conditionalFormatting>
  <conditionalFormatting sqref="GE51">
    <cfRule type="cellIs" priority="2209" operator="equal" aboveAverage="0" equalAverage="0" bottom="0" percent="0" rank="0" text="" dxfId="1450">
      <formula>1</formula>
    </cfRule>
    <cfRule type="cellIs" priority="2210" operator="equal" aboveAverage="0" equalAverage="0" bottom="0" percent="0" rank="0" text="" dxfId="1451">
      <formula>1</formula>
    </cfRule>
    <cfRule type="cellIs" priority="2211" operator="equal" aboveAverage="0" equalAverage="0" bottom="0" percent="0" rank="0" text="" dxfId="1452">
      <formula>1</formula>
    </cfRule>
    <cfRule type="cellIs" priority="2212" operator="equal" aboveAverage="0" equalAverage="0" bottom="0" percent="0" rank="0" text="" dxfId="1453">
      <formula>1</formula>
    </cfRule>
    <cfRule type="cellIs" priority="2213" operator="equal" aboveAverage="0" equalAverage="0" bottom="0" percent="0" rank="0" text="" dxfId="1454">
      <formula>"z"</formula>
    </cfRule>
    <cfRule type="cellIs" priority="2214" operator="equal" aboveAverage="0" equalAverage="0" bottom="0" percent="0" rank="0" text="" dxfId="1455">
      <formula>"z"</formula>
    </cfRule>
  </conditionalFormatting>
  <conditionalFormatting sqref="GE50">
    <cfRule type="cellIs" priority="2215" operator="equal" aboveAverage="0" equalAverage="0" bottom="0" percent="0" rank="0" text="" dxfId="1456">
      <formula>1</formula>
    </cfRule>
    <cfRule type="cellIs" priority="2216" operator="equal" aboveAverage="0" equalAverage="0" bottom="0" percent="0" rank="0" text="" dxfId="1457">
      <formula>1</formula>
    </cfRule>
    <cfRule type="cellIs" priority="2217" operator="equal" aboveAverage="0" equalAverage="0" bottom="0" percent="0" rank="0" text="" dxfId="1458">
      <formula>1</formula>
    </cfRule>
    <cfRule type="cellIs" priority="2218" operator="equal" aboveAverage="0" equalAverage="0" bottom="0" percent="0" rank="0" text="" dxfId="1459">
      <formula>1</formula>
    </cfRule>
    <cfRule type="cellIs" priority="2219" operator="equal" aboveAverage="0" equalAverage="0" bottom="0" percent="0" rank="0" text="" dxfId="1460">
      <formula>"z"</formula>
    </cfRule>
    <cfRule type="cellIs" priority="2220" operator="equal" aboveAverage="0" equalAverage="0" bottom="0" percent="0" rank="0" text="" dxfId="1461">
      <formula>"z"</formula>
    </cfRule>
  </conditionalFormatting>
  <conditionalFormatting sqref="GE49:GE56">
    <cfRule type="cellIs" priority="2221" operator="equal" aboveAverage="0" equalAverage="0" bottom="0" percent="0" rank="0" text="" dxfId="1462">
      <formula>1</formula>
    </cfRule>
    <cfRule type="cellIs" priority="2222" operator="equal" aboveAverage="0" equalAverage="0" bottom="0" percent="0" rank="0" text="" dxfId="1463">
      <formula>1</formula>
    </cfRule>
    <cfRule type="cellIs" priority="2223" operator="equal" aboveAverage="0" equalAverage="0" bottom="0" percent="0" rank="0" text="" dxfId="1464">
      <formula>1</formula>
    </cfRule>
    <cfRule type="cellIs" priority="2224" operator="equal" aboveAverage="0" equalAverage="0" bottom="0" percent="0" rank="0" text="" dxfId="1465">
      <formula>1</formula>
    </cfRule>
    <cfRule type="cellIs" priority="2225" operator="equal" aboveAverage="0" equalAverage="0" bottom="0" percent="0" rank="0" text="" dxfId="1466">
      <formula>1</formula>
    </cfRule>
    <cfRule type="cellIs" priority="2226" operator="equal" aboveAverage="0" equalAverage="0" bottom="0" percent="0" rank="0" text="" dxfId="1467">
      <formula>1</formula>
    </cfRule>
    <cfRule type="cellIs" priority="2227" operator="equal" aboveAverage="0" equalAverage="0" bottom="0" percent="0" rank="0" text="" dxfId="1468">
      <formula>1</formula>
    </cfRule>
    <cfRule type="cellIs" priority="2228" operator="equal" aboveAverage="0" equalAverage="0" bottom="0" percent="0" rank="0" text="" dxfId="1469">
      <formula>1</formula>
    </cfRule>
    <cfRule type="cellIs" priority="2229" operator="equal" aboveAverage="0" equalAverage="0" bottom="0" percent="0" rank="0" text="" dxfId="1470">
      <formula>1</formula>
    </cfRule>
    <cfRule type="cellIs" priority="2230" operator="equal" aboveAverage="0" equalAverage="0" bottom="0" percent="0" rank="0" text="" dxfId="1471">
      <formula>1</formula>
    </cfRule>
    <cfRule type="cellIs" priority="2231" operator="equal" aboveAverage="0" equalAverage="0" bottom="0" percent="0" rank="0" text="" dxfId="1472">
      <formula>1</formula>
    </cfRule>
    <cfRule type="cellIs" priority="2232" operator="equal" aboveAverage="0" equalAverage="0" bottom="0" percent="0" rank="0" text="" dxfId="1473">
      <formula>1</formula>
    </cfRule>
    <cfRule type="cellIs" priority="2233" operator="equal" aboveAverage="0" equalAverage="0" bottom="0" percent="0" rank="0" text="" dxfId="1474">
      <formula>1</formula>
    </cfRule>
    <cfRule type="cellIs" priority="2234" operator="equal" aboveAverage="0" equalAverage="0" bottom="0" percent="0" rank="0" text="" dxfId="1475">
      <formula>1</formula>
    </cfRule>
    <cfRule type="cellIs" priority="2235" operator="equal" aboveAverage="0" equalAverage="0" bottom="0" percent="0" rank="0" text="" dxfId="1476">
      <formula>1</formula>
    </cfRule>
    <cfRule type="cellIs" priority="2236" operator="equal" aboveAverage="0" equalAverage="0" bottom="0" percent="0" rank="0" text="" dxfId="1477">
      <formula>"z"</formula>
    </cfRule>
    <cfRule type="cellIs" priority="2237" operator="equal" aboveAverage="0" equalAverage="0" bottom="0" percent="0" rank="0" text="" dxfId="1478">
      <formula>"z"</formula>
    </cfRule>
    <cfRule type="cellIs" priority="2238" operator="equal" aboveAverage="0" equalAverage="0" bottom="0" percent="0" rank="0" text="" dxfId="1479">
      <formula>1</formula>
    </cfRule>
    <cfRule type="cellIs" priority="2239" operator="equal" aboveAverage="0" equalAverage="0" bottom="0" percent="0" rank="0" text="" dxfId="1480">
      <formula>1</formula>
    </cfRule>
    <cfRule type="cellIs" priority="2240" operator="equal" aboveAverage="0" equalAverage="0" bottom="0" percent="0" rank="0" text="" dxfId="1481">
      <formula>1</formula>
    </cfRule>
    <cfRule type="cellIs" priority="2241" operator="equal" aboveAverage="0" equalAverage="0" bottom="0" percent="0" rank="0" text="" dxfId="1482">
      <formula>1</formula>
    </cfRule>
    <cfRule type="cellIs" priority="2242" operator="equal" aboveAverage="0" equalAverage="0" bottom="0" percent="0" rank="0" text="" dxfId="1483">
      <formula>1</formula>
    </cfRule>
    <cfRule type="cellIs" priority="2243" operator="equal" aboveAverage="0" equalAverage="0" bottom="0" percent="0" rank="0" text="" dxfId="1484">
      <formula>1</formula>
    </cfRule>
    <cfRule type="cellIs" priority="2244" operator="equal" aboveAverage="0" equalAverage="0" bottom="0" percent="0" rank="0" text="" dxfId="1485">
      <formula>1</formula>
    </cfRule>
    <cfRule type="cellIs" priority="2245" operator="equal" aboveAverage="0" equalAverage="0" bottom="0" percent="0" rank="0" text="" dxfId="1486">
      <formula>1</formula>
    </cfRule>
    <cfRule type="cellIs" priority="2246" operator="equal" aboveAverage="0" equalAverage="0" bottom="0" percent="0" rank="0" text="" dxfId="1487">
      <formula>1</formula>
    </cfRule>
    <cfRule type="cellIs" priority="2247" operator="equal" aboveAverage="0" equalAverage="0" bottom="0" percent="0" rank="0" text="" dxfId="1488">
      <formula>1</formula>
    </cfRule>
    <cfRule type="cellIs" priority="2248" operator="equal" aboveAverage="0" equalAverage="0" bottom="0" percent="0" rank="0" text="" dxfId="1489">
      <formula>1</formula>
    </cfRule>
  </conditionalFormatting>
  <conditionalFormatting sqref="GE55:GE56">
    <cfRule type="cellIs" priority="2249" operator="equal" aboveAverage="0" equalAverage="0" bottom="0" percent="0" rank="0" text="" dxfId="1490">
      <formula>1</formula>
    </cfRule>
    <cfRule type="cellIs" priority="2250" operator="equal" aboveAverage="0" equalAverage="0" bottom="0" percent="0" rank="0" text="" dxfId="1491">
      <formula>1</formula>
    </cfRule>
    <cfRule type="cellIs" priority="2251" operator="equal" aboveAverage="0" equalAverage="0" bottom="0" percent="0" rank="0" text="" dxfId="1492">
      <formula>1</formula>
    </cfRule>
    <cfRule type="cellIs" priority="2252" operator="equal" aboveAverage="0" equalAverage="0" bottom="0" percent="0" rank="0" text="" dxfId="1493">
      <formula>1</formula>
    </cfRule>
  </conditionalFormatting>
  <conditionalFormatting sqref="GE54:GE55">
    <cfRule type="cellIs" priority="2253" operator="equal" aboveAverage="0" equalAverage="0" bottom="0" percent="0" rank="0" text="" dxfId="1494">
      <formula>1</formula>
    </cfRule>
    <cfRule type="cellIs" priority="2254" operator="equal" aboveAverage="0" equalAverage="0" bottom="0" percent="0" rank="0" text="" dxfId="1495">
      <formula>1</formula>
    </cfRule>
    <cfRule type="cellIs" priority="2255" operator="equal" aboveAverage="0" equalAverage="0" bottom="0" percent="0" rank="0" text="" dxfId="1496">
      <formula>1</formula>
    </cfRule>
    <cfRule type="cellIs" priority="2256" operator="equal" aboveAverage="0" equalAverage="0" bottom="0" percent="0" rank="0" text="" dxfId="1497">
      <formula>1</formula>
    </cfRule>
  </conditionalFormatting>
  <conditionalFormatting sqref="GE50:GE56">
    <cfRule type="cellIs" priority="2257" operator="equal" aboveAverage="0" equalAverage="0" bottom="0" percent="0" rank="0" text="" dxfId="1498">
      <formula>1</formula>
    </cfRule>
    <cfRule type="cellIs" priority="2258" operator="equal" aboveAverage="0" equalAverage="0" bottom="0" percent="0" rank="0" text="" dxfId="1499">
      <formula>1</formula>
    </cfRule>
    <cfRule type="cellIs" priority="2259" operator="equal" aboveAverage="0" equalAverage="0" bottom="0" percent="0" rank="0" text="" dxfId="1500">
      <formula>1</formula>
    </cfRule>
    <cfRule type="cellIs" priority="2260" operator="equal" aboveAverage="0" equalAverage="0" bottom="0" percent="0" rank="0" text="" dxfId="1501">
      <formula>1</formula>
    </cfRule>
    <cfRule type="cellIs" priority="2261" operator="equal" aboveAverage="0" equalAverage="0" bottom="0" percent="0" rank="0" text="" dxfId="1502">
      <formula>1</formula>
    </cfRule>
    <cfRule type="cellIs" priority="2262" operator="equal" aboveAverage="0" equalAverage="0" bottom="0" percent="0" rank="0" text="" dxfId="1503">
      <formula>1</formula>
    </cfRule>
    <cfRule type="cellIs" priority="2263" operator="equal" aboveAverage="0" equalAverage="0" bottom="0" percent="0" rank="0" text="" dxfId="1504">
      <formula>1</formula>
    </cfRule>
    <cfRule type="cellIs" priority="2264" operator="equal" aboveAverage="0" equalAverage="0" bottom="0" percent="0" rank="0" text="" dxfId="1505">
      <formula>1</formula>
    </cfRule>
    <cfRule type="cellIs" priority="2265" operator="equal" aboveAverage="0" equalAverage="0" bottom="0" percent="0" rank="0" text="" dxfId="1506">
      <formula>1</formula>
    </cfRule>
    <cfRule type="cellIs" priority="2266" operator="equal" aboveAverage="0" equalAverage="0" bottom="0" percent="0" rank="0" text="" dxfId="1507">
      <formula>1</formula>
    </cfRule>
    <cfRule type="cellIs" priority="2267" operator="equal" aboveAverage="0" equalAverage="0" bottom="0" percent="0" rank="0" text="" dxfId="1508">
      <formula>1</formula>
    </cfRule>
    <cfRule type="cellIs" priority="2268" operator="equal" aboveAverage="0" equalAverage="0" bottom="0" percent="0" rank="0" text="" dxfId="1509">
      <formula>1</formula>
    </cfRule>
    <cfRule type="cellIs" priority="2269" operator="equal" aboveAverage="0" equalAverage="0" bottom="0" percent="0" rank="0" text="" dxfId="1510">
      <formula>"z"</formula>
    </cfRule>
    <cfRule type="cellIs" priority="2270" operator="equal" aboveAverage="0" equalAverage="0" bottom="0" percent="0" rank="0" text="" dxfId="1511">
      <formula>"z"</formula>
    </cfRule>
    <cfRule type="cellIs" priority="2271" operator="equal" aboveAverage="0" equalAverage="0" bottom="0" percent="0" rank="0" text="" dxfId="1512">
      <formula>1</formula>
    </cfRule>
    <cfRule type="cellIs" priority="2272" operator="equal" aboveAverage="0" equalAverage="0" bottom="0" percent="0" rank="0" text="" dxfId="1513">
      <formula>1</formula>
    </cfRule>
    <cfRule type="cellIs" priority="2273" operator="equal" aboveAverage="0" equalAverage="0" bottom="0" percent="0" rank="0" text="" dxfId="1514">
      <formula>1</formula>
    </cfRule>
    <cfRule type="cellIs" priority="2274" operator="equal" aboveAverage="0" equalAverage="0" bottom="0" percent="0" rank="0" text="" dxfId="1515">
      <formula>1</formula>
    </cfRule>
    <cfRule type="cellIs" priority="2275" operator="equal" aboveAverage="0" equalAverage="0" bottom="0" percent="0" rank="0" text="" dxfId="1516">
      <formula>1</formula>
    </cfRule>
    <cfRule type="cellIs" priority="2276" operator="equal" aboveAverage="0" equalAverage="0" bottom="0" percent="0" rank="0" text="" dxfId="1517">
      <formula>1</formula>
    </cfRule>
    <cfRule type="cellIs" priority="2277" operator="equal" aboveAverage="0" equalAverage="0" bottom="0" percent="0" rank="0" text="" dxfId="1518">
      <formula>1</formula>
    </cfRule>
    <cfRule type="cellIs" priority="2278" operator="equal" aboveAverage="0" equalAverage="0" bottom="0" percent="0" rank="0" text="" dxfId="1519">
      <formula>1</formula>
    </cfRule>
    <cfRule type="cellIs" priority="2279" operator="equal" aboveAverage="0" equalAverage="0" bottom="0" percent="0" rank="0" text="" dxfId="1520">
      <formula>1</formula>
    </cfRule>
    <cfRule type="cellIs" priority="2280" operator="equal" aboveAverage="0" equalAverage="0" bottom="0" percent="0" rank="0" text="" dxfId="1521">
      <formula>1</formula>
    </cfRule>
    <cfRule type="cellIs" priority="2281" operator="equal" aboveAverage="0" equalAverage="0" bottom="0" percent="0" rank="0" text="" dxfId="1522">
      <formula>1</formula>
    </cfRule>
    <cfRule type="cellIs" priority="2282" operator="equal" aboveAverage="0" equalAverage="0" bottom="0" percent="0" rank="0" text="" dxfId="1523">
      <formula>1</formula>
    </cfRule>
  </conditionalFormatting>
  <conditionalFormatting sqref="GE199">
    <cfRule type="cellIs" priority="2283" operator="equal" aboveAverage="0" equalAverage="0" bottom="0" percent="0" rank="0" text="" dxfId="1524">
      <formula>1</formula>
    </cfRule>
    <cfRule type="cellIs" priority="2284" operator="equal" aboveAverage="0" equalAverage="0" bottom="0" percent="0" rank="0" text="" dxfId="1525">
      <formula>1</formula>
    </cfRule>
    <cfRule type="cellIs" priority="2285" operator="equal" aboveAverage="0" equalAverage="0" bottom="0" percent="0" rank="0" text="" dxfId="1526">
      <formula>1</formula>
    </cfRule>
    <cfRule type="cellIs" priority="2286" operator="equal" aboveAverage="0" equalAverage="0" bottom="0" percent="0" rank="0" text="" dxfId="1527">
      <formula>1</formula>
    </cfRule>
    <cfRule type="cellIs" priority="2287" operator="equal" aboveAverage="0" equalAverage="0" bottom="0" percent="0" rank="0" text="" dxfId="1528">
      <formula>1</formula>
    </cfRule>
    <cfRule type="cellIs" priority="2288" operator="equal" aboveAverage="0" equalAverage="0" bottom="0" percent="0" rank="0" text="" dxfId="1529">
      <formula>1</formula>
    </cfRule>
    <cfRule type="cellIs" priority="2289" operator="equal" aboveAverage="0" equalAverage="0" bottom="0" percent="0" rank="0" text="" dxfId="1530">
      <formula>1</formula>
    </cfRule>
    <cfRule type="cellIs" priority="2290" operator="equal" aboveAverage="0" equalAverage="0" bottom="0" percent="0" rank="0" text="" dxfId="1531">
      <formula>1</formula>
    </cfRule>
    <cfRule type="cellIs" priority="2291" operator="equal" aboveAverage="0" equalAverage="0" bottom="0" percent="0" rank="0" text="" dxfId="1532">
      <formula>1</formula>
    </cfRule>
    <cfRule type="cellIs" priority="2292" operator="equal" aboveAverage="0" equalAverage="0" bottom="0" percent="0" rank="0" text="" dxfId="1533">
      <formula>1</formula>
    </cfRule>
    <cfRule type="cellIs" priority="2293" operator="equal" aboveAverage="0" equalAverage="0" bottom="0" percent="0" rank="0" text="" dxfId="1534">
      <formula>1</formula>
    </cfRule>
    <cfRule type="cellIs" priority="2294" operator="equal" aboveAverage="0" equalAverage="0" bottom="0" percent="0" rank="0" text="" dxfId="1535">
      <formula>1</formula>
    </cfRule>
    <cfRule type="cellIs" priority="2295" operator="equal" aboveAverage="0" equalAverage="0" bottom="0" percent="0" rank="0" text="" dxfId="1536">
      <formula>1</formula>
    </cfRule>
    <cfRule type="cellIs" priority="2296" operator="equal" aboveAverage="0" equalAverage="0" bottom="0" percent="0" rank="0" text="" dxfId="1537">
      <formula>1</formula>
    </cfRule>
    <cfRule type="cellIs" priority="2297" operator="equal" aboveAverage="0" equalAverage="0" bottom="0" percent="0" rank="0" text="" dxfId="1538">
      <formula>1</formula>
    </cfRule>
    <cfRule type="cellIs" priority="2298" operator="equal" aboveAverage="0" equalAverage="0" bottom="0" percent="0" rank="0" text="" dxfId="1539">
      <formula>"z"</formula>
    </cfRule>
    <cfRule type="cellIs" priority="2299" operator="equal" aboveAverage="0" equalAverage="0" bottom="0" percent="0" rank="0" text="" dxfId="1540">
      <formula>"z"</formula>
    </cfRule>
    <cfRule type="cellIs" priority="2300" operator="equal" aboveAverage="0" equalAverage="0" bottom="0" percent="0" rank="0" text="" dxfId="1541">
      <formula>1</formula>
    </cfRule>
    <cfRule type="cellIs" priority="2301" operator="equal" aboveAverage="0" equalAverage="0" bottom="0" percent="0" rank="0" text="" dxfId="1542">
      <formula>1</formula>
    </cfRule>
    <cfRule type="cellIs" priority="2302" operator="equal" aboveAverage="0" equalAverage="0" bottom="0" percent="0" rank="0" text="" dxfId="1543">
      <formula>1</formula>
    </cfRule>
    <cfRule type="cellIs" priority="2303" operator="equal" aboveAverage="0" equalAverage="0" bottom="0" percent="0" rank="0" text="" dxfId="1544">
      <formula>1</formula>
    </cfRule>
    <cfRule type="cellIs" priority="2304" operator="equal" aboveAverage="0" equalAverage="0" bottom="0" percent="0" rank="0" text="" dxfId="1545">
      <formula>1</formula>
    </cfRule>
    <cfRule type="cellIs" priority="2305" operator="equal" aboveAverage="0" equalAverage="0" bottom="0" percent="0" rank="0" text="" dxfId="1546">
      <formula>1</formula>
    </cfRule>
    <cfRule type="cellIs" priority="2306" operator="equal" aboveAverage="0" equalAverage="0" bottom="0" percent="0" rank="0" text="" dxfId="1547">
      <formula>1</formula>
    </cfRule>
    <cfRule type="cellIs" priority="2307" operator="equal" aboveAverage="0" equalAverage="0" bottom="0" percent="0" rank="0" text="" dxfId="1548">
      <formula>1</formula>
    </cfRule>
    <cfRule type="cellIs" priority="2308" operator="equal" aboveAverage="0" equalAverage="0" bottom="0" percent="0" rank="0" text="" dxfId="1549">
      <formula>1</formula>
    </cfRule>
    <cfRule type="cellIs" priority="2309" operator="equal" aboveAverage="0" equalAverage="0" bottom="0" percent="0" rank="0" text="" dxfId="1550">
      <formula>1</formula>
    </cfRule>
    <cfRule type="cellIs" priority="2310" operator="equal" aboveAverage="0" equalAverage="0" bottom="0" percent="0" rank="0" text="" dxfId="1551">
      <formula>1</formula>
    </cfRule>
    <cfRule type="cellIs" priority="2311" operator="equal" aboveAverage="0" equalAverage="0" bottom="0" percent="0" rank="0" text="" dxfId="1552">
      <formula>1</formula>
    </cfRule>
    <cfRule type="cellIs" priority="2312" operator="equal" aboveAverage="0" equalAverage="0" bottom="0" percent="0" rank="0" text="" dxfId="1553">
      <formula>1</formula>
    </cfRule>
    <cfRule type="cellIs" priority="2313" operator="equal" aboveAverage="0" equalAverage="0" bottom="0" percent="0" rank="0" text="" dxfId="1554">
      <formula>1</formula>
    </cfRule>
    <cfRule type="cellIs" priority="2314" operator="equal" aboveAverage="0" equalAverage="0" bottom="0" percent="0" rank="0" text="" dxfId="1555">
      <formula>1</formula>
    </cfRule>
    <cfRule type="cellIs" priority="2315" operator="equal" aboveAverage="0" equalAverage="0" bottom="0" percent="0" rank="0" text="" dxfId="1556">
      <formula>1</formula>
    </cfRule>
    <cfRule type="cellIs" priority="2316" operator="equal" aboveAverage="0" equalAverage="0" bottom="0" percent="0" rank="0" text="" dxfId="1557">
      <formula>1</formula>
    </cfRule>
    <cfRule type="cellIs" priority="2317" operator="equal" aboveAverage="0" equalAverage="0" bottom="0" percent="0" rank="0" text="" dxfId="1558">
      <formula>1</formula>
    </cfRule>
    <cfRule type="cellIs" priority="2318" operator="equal" aboveAverage="0" equalAverage="0" bottom="0" percent="0" rank="0" text="" dxfId="1559">
      <formula>1</formula>
    </cfRule>
    <cfRule type="cellIs" priority="2319" operator="equal" aboveAverage="0" equalAverage="0" bottom="0" percent="0" rank="0" text="" dxfId="1560">
      <formula>1</formula>
    </cfRule>
    <cfRule type="cellIs" priority="2320" operator="equal" aboveAverage="0" equalAverage="0" bottom="0" percent="0" rank="0" text="" dxfId="1561">
      <formula>1</formula>
    </cfRule>
    <cfRule type="cellIs" priority="2321" operator="equal" aboveAverage="0" equalAverage="0" bottom="0" percent="0" rank="0" text="" dxfId="1562">
      <formula>1</formula>
    </cfRule>
    <cfRule type="cellIs" priority="2322" operator="equal" aboveAverage="0" equalAverage="0" bottom="0" percent="0" rank="0" text="" dxfId="1563">
      <formula>1</formula>
    </cfRule>
    <cfRule type="cellIs" priority="2323" operator="equal" aboveAverage="0" equalAverage="0" bottom="0" percent="0" rank="0" text="" dxfId="1564">
      <formula>1</formula>
    </cfRule>
    <cfRule type="cellIs" priority="2324" operator="equal" aboveAverage="0" equalAverage="0" bottom="0" percent="0" rank="0" text="" dxfId="1565">
      <formula>1</formula>
    </cfRule>
    <cfRule type="cellIs" priority="2325" operator="equal" aboveAverage="0" equalAverage="0" bottom="0" percent="0" rank="0" text="" dxfId="1566">
      <formula>1</formula>
    </cfRule>
    <cfRule type="cellIs" priority="2326" operator="equal" aboveAverage="0" equalAverage="0" bottom="0" percent="0" rank="0" text="" dxfId="1567">
      <formula>1</formula>
    </cfRule>
    <cfRule type="cellIs" priority="2327" operator="equal" aboveAverage="0" equalAverage="0" bottom="0" percent="0" rank="0" text="" dxfId="1568">
      <formula>1</formula>
    </cfRule>
    <cfRule type="cellIs" priority="2328" operator="equal" aboveAverage="0" equalAverage="0" bottom="0" percent="0" rank="0" text="" dxfId="1569">
      <formula>1</formula>
    </cfRule>
    <cfRule type="cellIs" priority="2329" operator="equal" aboveAverage="0" equalAverage="0" bottom="0" percent="0" rank="0" text="" dxfId="1570">
      <formula>1</formula>
    </cfRule>
    <cfRule type="cellIs" priority="2330" operator="equal" aboveAverage="0" equalAverage="0" bottom="0" percent="0" rank="0" text="" dxfId="1571">
      <formula>1</formula>
    </cfRule>
    <cfRule type="cellIs" priority="2331" operator="equal" aboveAverage="0" equalAverage="0" bottom="0" percent="0" rank="0" text="" dxfId="1572">
      <formula>1</formula>
    </cfRule>
    <cfRule type="cellIs" priority="2332" operator="equal" aboveAverage="0" equalAverage="0" bottom="0" percent="0" rank="0" text="" dxfId="1573">
      <formula>"z"</formula>
    </cfRule>
    <cfRule type="cellIs" priority="2333" operator="equal" aboveAverage="0" equalAverage="0" bottom="0" percent="0" rank="0" text="" dxfId="1574">
      <formula>"z"</formula>
    </cfRule>
    <cfRule type="cellIs" priority="2334" operator="equal" aboveAverage="0" equalAverage="0" bottom="0" percent="0" rank="0" text="" dxfId="1575">
      <formula>1</formula>
    </cfRule>
    <cfRule type="cellIs" priority="2335" operator="equal" aboveAverage="0" equalAverage="0" bottom="0" percent="0" rank="0" text="" dxfId="1576">
      <formula>1</formula>
    </cfRule>
    <cfRule type="cellIs" priority="2336" operator="equal" aboveAverage="0" equalAverage="0" bottom="0" percent="0" rank="0" text="" dxfId="1577">
      <formula>1</formula>
    </cfRule>
    <cfRule type="cellIs" priority="2337" operator="equal" aboveAverage="0" equalAverage="0" bottom="0" percent="0" rank="0" text="" dxfId="1578">
      <formula>1</formula>
    </cfRule>
    <cfRule type="cellIs" priority="2338" operator="equal" aboveAverage="0" equalAverage="0" bottom="0" percent="0" rank="0" text="" dxfId="1579">
      <formula>1</formula>
    </cfRule>
    <cfRule type="cellIs" priority="2339" operator="equal" aboveAverage="0" equalAverage="0" bottom="0" percent="0" rank="0" text="" dxfId="1580">
      <formula>1</formula>
    </cfRule>
    <cfRule type="cellIs" priority="2340" operator="equal" aboveAverage="0" equalAverage="0" bottom="0" percent="0" rank="0" text="" dxfId="1581">
      <formula>1</formula>
    </cfRule>
    <cfRule type="cellIs" priority="2341" operator="equal" aboveAverage="0" equalAverage="0" bottom="0" percent="0" rank="0" text="" dxfId="1582">
      <formula>1</formula>
    </cfRule>
    <cfRule type="cellIs" priority="2342" operator="equal" aboveAverage="0" equalAverage="0" bottom="0" percent="0" rank="0" text="" dxfId="1583">
      <formula>1</formula>
    </cfRule>
    <cfRule type="cellIs" priority="2343" operator="equal" aboveAverage="0" equalAverage="0" bottom="0" percent="0" rank="0" text="" dxfId="1584">
      <formula>1</formula>
    </cfRule>
    <cfRule type="cellIs" priority="2344" operator="equal" aboveAverage="0" equalAverage="0" bottom="0" percent="0" rank="0" text="" dxfId="1585">
      <formula>1</formula>
    </cfRule>
    <cfRule type="cellIs" priority="2345" operator="equal" aboveAverage="0" equalAverage="0" bottom="0" percent="0" rank="0" text="" dxfId="1586">
      <formula>1</formula>
    </cfRule>
    <cfRule type="cellIs" priority="2346" operator="equal" aboveAverage="0" equalAverage="0" bottom="0" percent="0" rank="0" text="" dxfId="1587">
      <formula>1</formula>
    </cfRule>
    <cfRule type="cellIs" priority="2347" operator="equal" aboveAverage="0" equalAverage="0" bottom="0" percent="0" rank="0" text="" dxfId="1588">
      <formula>"z"</formula>
    </cfRule>
    <cfRule type="cellIs" priority="2348" operator="equal" aboveAverage="0" equalAverage="0" bottom="0" percent="0" rank="0" text="" dxfId="1589">
      <formula>"z"</formula>
    </cfRule>
    <cfRule type="cellIs" priority="2349" operator="equal" aboveAverage="0" equalAverage="0" bottom="0" percent="0" rank="0" text="" dxfId="1590">
      <formula>1</formula>
    </cfRule>
    <cfRule type="cellIs" priority="2350" operator="equal" aboveAverage="0" equalAverage="0" bottom="0" percent="0" rank="0" text="" dxfId="1591">
      <formula>1</formula>
    </cfRule>
    <cfRule type="cellIs" priority="2351" operator="equal" aboveAverage="0" equalAverage="0" bottom="0" percent="0" rank="0" text="" dxfId="1592">
      <formula>1</formula>
    </cfRule>
    <cfRule type="cellIs" priority="2352" operator="equal" aboveAverage="0" equalAverage="0" bottom="0" percent="0" rank="0" text="" dxfId="1593">
      <formula>1</formula>
    </cfRule>
    <cfRule type="cellIs" priority="2353" operator="equal" aboveAverage="0" equalAverage="0" bottom="0" percent="0" rank="0" text="" dxfId="1594">
      <formula>1</formula>
    </cfRule>
    <cfRule type="cellIs" priority="2354" operator="equal" aboveAverage="0" equalAverage="0" bottom="0" percent="0" rank="0" text="" dxfId="1595">
      <formula>1</formula>
    </cfRule>
    <cfRule type="cellIs" priority="2355" operator="equal" aboveAverage="0" equalAverage="0" bottom="0" percent="0" rank="0" text="" dxfId="1596">
      <formula>1</formula>
    </cfRule>
    <cfRule type="cellIs" priority="2356" operator="equal" aboveAverage="0" equalAverage="0" bottom="0" percent="0" rank="0" text="" dxfId="1597">
      <formula>1</formula>
    </cfRule>
    <cfRule type="cellIs" priority="2357" operator="equal" aboveAverage="0" equalAverage="0" bottom="0" percent="0" rank="0" text="" dxfId="1598">
      <formula>1</formula>
    </cfRule>
    <cfRule type="cellIs" priority="2358" operator="equal" aboveAverage="0" equalAverage="0" bottom="0" percent="0" rank="0" text="" dxfId="1599">
      <formula>1</formula>
    </cfRule>
    <cfRule type="cellIs" priority="2359" operator="equal" aboveAverage="0" equalAverage="0" bottom="0" percent="0" rank="0" text="" dxfId="1600">
      <formula>1</formula>
    </cfRule>
    <cfRule type="cellIs" priority="2360" operator="equal" aboveAverage="0" equalAverage="0" bottom="0" percent="0" rank="0" text="" dxfId="1601">
      <formula>1</formula>
    </cfRule>
    <cfRule type="cellIs" priority="2361" operator="equal" aboveAverage="0" equalAverage="0" bottom="0" percent="0" rank="0" text="" dxfId="1602">
      <formula>1</formula>
    </cfRule>
    <cfRule type="cellIs" priority="2362" operator="equal" aboveAverage="0" equalAverage="0" bottom="0" percent="0" rank="0" text="" dxfId="1603">
      <formula>1</formula>
    </cfRule>
    <cfRule type="cellIs" priority="2363" operator="equal" aboveAverage="0" equalAverage="0" bottom="0" percent="0" rank="0" text="" dxfId="1604">
      <formula>1</formula>
    </cfRule>
    <cfRule type="cellIs" priority="2364" operator="equal" aboveAverage="0" equalAverage="0" bottom="0" percent="0" rank="0" text="" dxfId="1605">
      <formula>1</formula>
    </cfRule>
    <cfRule type="cellIs" priority="2365" operator="equal" aboveAverage="0" equalAverage="0" bottom="0" percent="0" rank="0" text="" dxfId="1606">
      <formula>1</formula>
    </cfRule>
    <cfRule type="cellIs" priority="2366" operator="equal" aboveAverage="0" equalAverage="0" bottom="0" percent="0" rank="0" text="" dxfId="1607">
      <formula>"z"</formula>
    </cfRule>
    <cfRule type="cellIs" priority="2367" operator="equal" aboveAverage="0" equalAverage="0" bottom="0" percent="0" rank="0" text="" dxfId="1608">
      <formula>"z"</formula>
    </cfRule>
    <cfRule type="cellIs" priority="2368" operator="equal" aboveAverage="0" equalAverage="0" bottom="0" percent="0" rank="0" text="" dxfId="1609">
      <formula>1</formula>
    </cfRule>
    <cfRule type="cellIs" priority="2369" operator="equal" aboveAverage="0" equalAverage="0" bottom="0" percent="0" rank="0" text="" dxfId="1610">
      <formula>1</formula>
    </cfRule>
    <cfRule type="cellIs" priority="2370" operator="equal" aboveAverage="0" equalAverage="0" bottom="0" percent="0" rank="0" text="" dxfId="1611">
      <formula>1</formula>
    </cfRule>
    <cfRule type="cellIs" priority="2371" operator="equal" aboveAverage="0" equalAverage="0" bottom="0" percent="0" rank="0" text="" dxfId="1612">
      <formula>1</formula>
    </cfRule>
    <cfRule type="cellIs" priority="2372" operator="equal" aboveAverage="0" equalAverage="0" bottom="0" percent="0" rank="0" text="" dxfId="1613">
      <formula>1</formula>
    </cfRule>
    <cfRule type="cellIs" priority="2373" operator="equal" aboveAverage="0" equalAverage="0" bottom="0" percent="0" rank="0" text="" dxfId="1614">
      <formula>1</formula>
    </cfRule>
    <cfRule type="cellIs" priority="2374" operator="equal" aboveAverage="0" equalAverage="0" bottom="0" percent="0" rank="0" text="" dxfId="1615">
      <formula>1</formula>
    </cfRule>
    <cfRule type="cellIs" priority="2375" operator="equal" aboveAverage="0" equalAverage="0" bottom="0" percent="0" rank="0" text="" dxfId="1616">
      <formula>1</formula>
    </cfRule>
    <cfRule type="cellIs" priority="2376" operator="equal" aboveAverage="0" equalAverage="0" bottom="0" percent="0" rank="0" text="" dxfId="1617">
      <formula>1</formula>
    </cfRule>
    <cfRule type="cellIs" priority="2377" operator="equal" aboveAverage="0" equalAverage="0" bottom="0" percent="0" rank="0" text="" dxfId="1618">
      <formula>1</formula>
    </cfRule>
    <cfRule type="cellIs" priority="2378" operator="equal" aboveAverage="0" equalAverage="0" bottom="0" percent="0" rank="0" text="" dxfId="1619">
      <formula>1</formula>
    </cfRule>
    <cfRule type="cellIs" priority="2379" operator="equal" aboveAverage="0" equalAverage="0" bottom="0" percent="0" rank="0" text="" dxfId="1620">
      <formula>1</formula>
    </cfRule>
    <cfRule type="cellIs" priority="2380" operator="equal" aboveAverage="0" equalAverage="0" bottom="0" percent="0" rank="0" text="" dxfId="1621">
      <formula>1</formula>
    </cfRule>
    <cfRule type="cellIs" priority="2381" operator="equal" aboveAverage="0" equalAverage="0" bottom="0" percent="0" rank="0" text="" dxfId="1622">
      <formula>1</formula>
    </cfRule>
    <cfRule type="cellIs" priority="2382" operator="equal" aboveAverage="0" equalAverage="0" bottom="0" percent="0" rank="0" text="" dxfId="1623">
      <formula>1</formula>
    </cfRule>
    <cfRule type="cellIs" priority="2383" operator="equal" aboveAverage="0" equalAverage="0" bottom="0" percent="0" rank="0" text="" dxfId="1624">
      <formula>1</formula>
    </cfRule>
    <cfRule type="cellIs" priority="2384" operator="equal" aboveAverage="0" equalAverage="0" bottom="0" percent="0" rank="0" text="" dxfId="1625">
      <formula>1</formula>
    </cfRule>
    <cfRule type="cellIs" priority="2385" operator="equal" aboveAverage="0" equalAverage="0" bottom="0" percent="0" rank="0" text="" dxfId="1626">
      <formula>1</formula>
    </cfRule>
    <cfRule type="cellIs" priority="2386" operator="equal" aboveAverage="0" equalAverage="0" bottom="0" percent="0" rank="0" text="" dxfId="1627">
      <formula>1</formula>
    </cfRule>
    <cfRule type="cellIs" priority="2387" operator="equal" aboveAverage="0" equalAverage="0" bottom="0" percent="0" rank="0" text="" dxfId="1628">
      <formula>1</formula>
    </cfRule>
    <cfRule type="cellIs" priority="2388" operator="equal" aboveAverage="0" equalAverage="0" bottom="0" percent="0" rank="0" text="" dxfId="1629">
      <formula>1</formula>
    </cfRule>
    <cfRule type="cellIs" priority="2389" operator="equal" aboveAverage="0" equalAverage="0" bottom="0" percent="0" rank="0" text="" dxfId="1630">
      <formula>1</formula>
    </cfRule>
    <cfRule type="cellIs" priority="2390" operator="equal" aboveAverage="0" equalAverage="0" bottom="0" percent="0" rank="0" text="" dxfId="1631">
      <formula>"z"</formula>
    </cfRule>
    <cfRule type="cellIs" priority="2391" operator="equal" aboveAverage="0" equalAverage="0" bottom="0" percent="0" rank="0" text="" dxfId="1632">
      <formula>"z"</formula>
    </cfRule>
    <cfRule type="cellIs" priority="2392" operator="equal" aboveAverage="0" equalAverage="0" bottom="0" percent="0" rank="0" text="" dxfId="1633">
      <formula>1</formula>
    </cfRule>
    <cfRule type="cellIs" priority="2393" operator="equal" aboveAverage="0" equalAverage="0" bottom="0" percent="0" rank="0" text="" dxfId="1634">
      <formula>1</formula>
    </cfRule>
    <cfRule type="cellIs" priority="2394" operator="equal" aboveAverage="0" equalAverage="0" bottom="0" percent="0" rank="0" text="" dxfId="1635">
      <formula>1</formula>
    </cfRule>
    <cfRule type="cellIs" priority="2395" operator="equal" aboveAverage="0" equalAverage="0" bottom="0" percent="0" rank="0" text="" dxfId="1636">
      <formula>1</formula>
    </cfRule>
    <cfRule type="cellIs" priority="2396" operator="equal" aboveAverage="0" equalAverage="0" bottom="0" percent="0" rank="0" text="" dxfId="1637">
      <formula>1</formula>
    </cfRule>
    <cfRule type="cellIs" priority="2397" operator="equal" aboveAverage="0" equalAverage="0" bottom="0" percent="0" rank="0" text="" dxfId="1638">
      <formula>1</formula>
    </cfRule>
    <cfRule type="cellIs" priority="2398" operator="equal" aboveAverage="0" equalAverage="0" bottom="0" percent="0" rank="0" text="" dxfId="1639">
      <formula>1</formula>
    </cfRule>
    <cfRule type="cellIs" priority="2399" operator="equal" aboveAverage="0" equalAverage="0" bottom="0" percent="0" rank="0" text="" dxfId="1640">
      <formula>1</formula>
    </cfRule>
    <cfRule type="cellIs" priority="2400" operator="equal" aboveAverage="0" equalAverage="0" bottom="0" percent="0" rank="0" text="" dxfId="1641">
      <formula>1</formula>
    </cfRule>
    <cfRule type="cellIs" priority="2401" operator="equal" aboveAverage="0" equalAverage="0" bottom="0" percent="0" rank="0" text="" dxfId="1642">
      <formula>1</formula>
    </cfRule>
    <cfRule type="cellIs" priority="2402" operator="equal" aboveAverage="0" equalAverage="0" bottom="0" percent="0" rank="0" text="" dxfId="1643">
      <formula>1</formula>
    </cfRule>
    <cfRule type="cellIs" priority="2403" operator="equal" aboveAverage="0" equalAverage="0" bottom="0" percent="0" rank="0" text="" dxfId="1644">
      <formula>1</formula>
    </cfRule>
    <cfRule type="cellIs" priority="2404" operator="equal" aboveAverage="0" equalAverage="0" bottom="0" percent="0" rank="0" text="" dxfId="1645">
      <formula>1</formula>
    </cfRule>
    <cfRule type="cellIs" priority="2405" operator="equal" aboveAverage="0" equalAverage="0" bottom="0" percent="0" rank="0" text="" dxfId="1646">
      <formula>"z"</formula>
    </cfRule>
    <cfRule type="cellIs" priority="2406" operator="equal" aboveAverage="0" equalAverage="0" bottom="0" percent="0" rank="0" text="" dxfId="1647">
      <formula>"z"</formula>
    </cfRule>
    <cfRule type="cellIs" priority="2407" operator="equal" aboveAverage="0" equalAverage="0" bottom="0" percent="0" rank="0" text="" dxfId="1648">
      <formula>1</formula>
    </cfRule>
    <cfRule type="cellIs" priority="2408" operator="equal" aboveAverage="0" equalAverage="0" bottom="0" percent="0" rank="0" text="" dxfId="1649">
      <formula>1</formula>
    </cfRule>
    <cfRule type="cellIs" priority="2409" operator="equal" aboveAverage="0" equalAverage="0" bottom="0" percent="0" rank="0" text="" dxfId="1650">
      <formula>1</formula>
    </cfRule>
    <cfRule type="cellIs" priority="2410" operator="equal" aboveAverage="0" equalAverage="0" bottom="0" percent="0" rank="0" text="" dxfId="1651">
      <formula>1</formula>
    </cfRule>
    <cfRule type="cellIs" priority="2411" operator="equal" aboveAverage="0" equalAverage="0" bottom="0" percent="0" rank="0" text="" dxfId="1652">
      <formula>1</formula>
    </cfRule>
    <cfRule type="cellIs" priority="2412" operator="equal" aboveAverage="0" equalAverage="0" bottom="0" percent="0" rank="0" text="" dxfId="1653">
      <formula>1</formula>
    </cfRule>
    <cfRule type="cellIs" priority="2413" operator="equal" aboveAverage="0" equalAverage="0" bottom="0" percent="0" rank="0" text="" dxfId="1654">
      <formula>1</formula>
    </cfRule>
    <cfRule type="cellIs" priority="2414" operator="equal" aboveAverage="0" equalAverage="0" bottom="0" percent="0" rank="0" text="" dxfId="1655">
      <formula>1</formula>
    </cfRule>
    <cfRule type="cellIs" priority="2415" operator="equal" aboveAverage="0" equalAverage="0" bottom="0" percent="0" rank="0" text="" dxfId="1656">
      <formula>1</formula>
    </cfRule>
    <cfRule type="cellIs" priority="2416" operator="equal" aboveAverage="0" equalAverage="0" bottom="0" percent="0" rank="0" text="" dxfId="1657">
      <formula>1</formula>
    </cfRule>
    <cfRule type="cellIs" priority="2417" operator="equal" aboveAverage="0" equalAverage="0" bottom="0" percent="0" rank="0" text="" dxfId="1658">
      <formula>1</formula>
    </cfRule>
    <cfRule type="cellIs" priority="2418" operator="equal" aboveAverage="0" equalAverage="0" bottom="0" percent="0" rank="0" text="" dxfId="1659">
      <formula>1</formula>
    </cfRule>
    <cfRule type="cellIs" priority="2419" operator="equal" aboveAverage="0" equalAverage="0" bottom="0" percent="0" rank="0" text="" dxfId="1660">
      <formula>1</formula>
    </cfRule>
    <cfRule type="cellIs" priority="2420" operator="equal" aboveAverage="0" equalAverage="0" bottom="0" percent="0" rank="0" text="" dxfId="1661">
      <formula>1</formula>
    </cfRule>
    <cfRule type="cellIs" priority="2421" operator="equal" aboveAverage="0" equalAverage="0" bottom="0" percent="0" rank="0" text="" dxfId="1662">
      <formula>1</formula>
    </cfRule>
    <cfRule type="cellIs" priority="2422" operator="equal" aboveAverage="0" equalAverage="0" bottom="0" percent="0" rank="0" text="" dxfId="1663">
      <formula>1</formula>
    </cfRule>
    <cfRule type="cellIs" priority="2423" operator="equal" aboveAverage="0" equalAverage="0" bottom="0" percent="0" rank="0" text="" dxfId="1664">
      <formula>1</formula>
    </cfRule>
    <cfRule type="cellIs" priority="2424" operator="equal" aboveAverage="0" equalAverage="0" bottom="0" percent="0" rank="0" text="" dxfId="1665">
      <formula>"z"</formula>
    </cfRule>
    <cfRule type="cellIs" priority="2425" operator="equal" aboveAverage="0" equalAverage="0" bottom="0" percent="0" rank="0" text="" dxfId="1666">
      <formula>"z"</formula>
    </cfRule>
    <cfRule type="cellIs" priority="2426" operator="equal" aboveAverage="0" equalAverage="0" bottom="0" percent="0" rank="0" text="" dxfId="1667">
      <formula>"z"</formula>
    </cfRule>
    <cfRule type="cellIs" priority="2427" operator="equal" aboveAverage="0" equalAverage="0" bottom="0" percent="0" rank="0" text="" dxfId="1668">
      <formula>"z"</formula>
    </cfRule>
    <cfRule type="cellIs" priority="2428" operator="equal" aboveAverage="0" equalAverage="0" bottom="0" percent="0" rank="0" text="" dxfId="1669">
      <formula>"z"</formula>
    </cfRule>
    <cfRule type="cellIs" priority="2429" operator="equal" aboveAverage="0" equalAverage="0" bottom="0" percent="0" rank="0" text="" dxfId="1670">
      <formula>1</formula>
    </cfRule>
    <cfRule type="cellIs" priority="2430" operator="equal" aboveAverage="0" equalAverage="0" bottom="0" percent="0" rank="0" text="" dxfId="1671">
      <formula>1</formula>
    </cfRule>
    <cfRule type="cellIs" priority="2431" operator="equal" aboveAverage="0" equalAverage="0" bottom="0" percent="0" rank="0" text="" dxfId="1672">
      <formula>1</formula>
    </cfRule>
    <cfRule type="cellIs" priority="2432" operator="equal" aboveAverage="0" equalAverage="0" bottom="0" percent="0" rank="0" text="" dxfId="1673">
      <formula>1</formula>
    </cfRule>
    <cfRule type="cellIs" priority="2433" operator="equal" aboveAverage="0" equalAverage="0" bottom="0" percent="0" rank="0" text="" dxfId="1674">
      <formula>1</formula>
    </cfRule>
    <cfRule type="cellIs" priority="2434" operator="equal" aboveAverage="0" equalAverage="0" bottom="0" percent="0" rank="0" text="" dxfId="1675">
      <formula>1</formula>
    </cfRule>
    <cfRule type="cellIs" priority="2435" operator="equal" aboveAverage="0" equalAverage="0" bottom="0" percent="0" rank="0" text="" dxfId="1676">
      <formula>1</formula>
    </cfRule>
    <cfRule type="cellIs" priority="2436" operator="equal" aboveAverage="0" equalAverage="0" bottom="0" percent="0" rank="0" text="" dxfId="1677">
      <formula>1</formula>
    </cfRule>
  </conditionalFormatting>
  <conditionalFormatting sqref="GE200">
    <cfRule type="cellIs" priority="2437" operator="equal" aboveAverage="0" equalAverage="0" bottom="0" percent="0" rank="0" text="" dxfId="1678">
      <formula>1</formula>
    </cfRule>
    <cfRule type="cellIs" priority="2438" operator="equal" aboveAverage="0" equalAverage="0" bottom="0" percent="0" rank="0" text="" dxfId="1679">
      <formula>1</formula>
    </cfRule>
    <cfRule type="cellIs" priority="2439" operator="equal" aboveAverage="0" equalAverage="0" bottom="0" percent="0" rank="0" text="" dxfId="1680">
      <formula>1</formula>
    </cfRule>
    <cfRule type="cellIs" priority="2440" operator="equal" aboveAverage="0" equalAverage="0" bottom="0" percent="0" rank="0" text="" dxfId="1681">
      <formula>1</formula>
    </cfRule>
    <cfRule type="cellIs" priority="2441" operator="equal" aboveAverage="0" equalAverage="0" bottom="0" percent="0" rank="0" text="" dxfId="1682">
      <formula>1</formula>
    </cfRule>
    <cfRule type="cellIs" priority="2442" operator="equal" aboveAverage="0" equalAverage="0" bottom="0" percent="0" rank="0" text="" dxfId="1683">
      <formula>1</formula>
    </cfRule>
    <cfRule type="cellIs" priority="2443" operator="equal" aboveAverage="0" equalAverage="0" bottom="0" percent="0" rank="0" text="" dxfId="1684">
      <formula>1</formula>
    </cfRule>
    <cfRule type="cellIs" priority="2444" operator="equal" aboveAverage="0" equalAverage="0" bottom="0" percent="0" rank="0" text="" dxfId="1685">
      <formula>1</formula>
    </cfRule>
    <cfRule type="cellIs" priority="2445" operator="equal" aboveAverage="0" equalAverage="0" bottom="0" percent="0" rank="0" text="" dxfId="1686">
      <formula>1</formula>
    </cfRule>
    <cfRule type="cellIs" priority="2446" operator="equal" aboveAverage="0" equalAverage="0" bottom="0" percent="0" rank="0" text="" dxfId="1687">
      <formula>1</formula>
    </cfRule>
    <cfRule type="cellIs" priority="2447" operator="equal" aboveAverage="0" equalAverage="0" bottom="0" percent="0" rank="0" text="" dxfId="1688">
      <formula>1</formula>
    </cfRule>
    <cfRule type="cellIs" priority="2448" operator="equal" aboveAverage="0" equalAverage="0" bottom="0" percent="0" rank="0" text="" dxfId="1689">
      <formula>1</formula>
    </cfRule>
    <cfRule type="cellIs" priority="2449" operator="equal" aboveAverage="0" equalAverage="0" bottom="0" percent="0" rank="0" text="" dxfId="1690">
      <formula>1</formula>
    </cfRule>
    <cfRule type="cellIs" priority="2450" operator="equal" aboveAverage="0" equalAverage="0" bottom="0" percent="0" rank="0" text="" dxfId="1691">
      <formula>1</formula>
    </cfRule>
    <cfRule type="cellIs" priority="2451" operator="equal" aboveAverage="0" equalAverage="0" bottom="0" percent="0" rank="0" text="" dxfId="1692">
      <formula>1</formula>
    </cfRule>
    <cfRule type="cellIs" priority="2452" operator="equal" aboveAverage="0" equalAverage="0" bottom="0" percent="0" rank="0" text="" dxfId="1693">
      <formula>"z"</formula>
    </cfRule>
    <cfRule type="cellIs" priority="2453" operator="equal" aboveAverage="0" equalAverage="0" bottom="0" percent="0" rank="0" text="" dxfId="1694">
      <formula>"z"</formula>
    </cfRule>
    <cfRule type="cellIs" priority="2454" operator="equal" aboveAverage="0" equalAverage="0" bottom="0" percent="0" rank="0" text="" dxfId="1695">
      <formula>1</formula>
    </cfRule>
    <cfRule type="cellIs" priority="2455" operator="equal" aboveAverage="0" equalAverage="0" bottom="0" percent="0" rank="0" text="" dxfId="1696">
      <formula>1</formula>
    </cfRule>
    <cfRule type="cellIs" priority="2456" operator="equal" aboveAverage="0" equalAverage="0" bottom="0" percent="0" rank="0" text="" dxfId="1697">
      <formula>1</formula>
    </cfRule>
    <cfRule type="cellIs" priority="2457" operator="equal" aboveAverage="0" equalAverage="0" bottom="0" percent="0" rank="0" text="" dxfId="1698">
      <formula>1</formula>
    </cfRule>
    <cfRule type="cellIs" priority="2458" operator="equal" aboveAverage="0" equalAverage="0" bottom="0" percent="0" rank="0" text="" dxfId="1699">
      <formula>1</formula>
    </cfRule>
    <cfRule type="cellIs" priority="2459" operator="equal" aboveAverage="0" equalAverage="0" bottom="0" percent="0" rank="0" text="" dxfId="1700">
      <formula>1</formula>
    </cfRule>
    <cfRule type="cellIs" priority="2460" operator="equal" aboveAverage="0" equalAverage="0" bottom="0" percent="0" rank="0" text="" dxfId="1701">
      <formula>1</formula>
    </cfRule>
    <cfRule type="cellIs" priority="2461" operator="equal" aboveAverage="0" equalAverage="0" bottom="0" percent="0" rank="0" text="" dxfId="1702">
      <formula>1</formula>
    </cfRule>
    <cfRule type="cellIs" priority="2462" operator="equal" aboveAverage="0" equalAverage="0" bottom="0" percent="0" rank="0" text="" dxfId="1703">
      <formula>1</formula>
    </cfRule>
    <cfRule type="cellIs" priority="2463" operator="equal" aboveAverage="0" equalAverage="0" bottom="0" percent="0" rank="0" text="" dxfId="1704">
      <formula>1</formula>
    </cfRule>
    <cfRule type="cellIs" priority="2464" operator="equal" aboveAverage="0" equalAverage="0" bottom="0" percent="0" rank="0" text="" dxfId="1705">
      <formula>1</formula>
    </cfRule>
    <cfRule type="cellIs" priority="2465" operator="equal" aboveAverage="0" equalAverage="0" bottom="0" percent="0" rank="0" text="" dxfId="1706">
      <formula>1</formula>
    </cfRule>
    <cfRule type="cellIs" priority="2466" operator="equal" aboveAverage="0" equalAverage="0" bottom="0" percent="0" rank="0" text="" dxfId="1707">
      <formula>1</formula>
    </cfRule>
    <cfRule type="cellIs" priority="2467" operator="equal" aboveAverage="0" equalAverage="0" bottom="0" percent="0" rank="0" text="" dxfId="1708">
      <formula>1</formula>
    </cfRule>
    <cfRule type="cellIs" priority="2468" operator="equal" aboveAverage="0" equalAverage="0" bottom="0" percent="0" rank="0" text="" dxfId="1709">
      <formula>1</formula>
    </cfRule>
    <cfRule type="cellIs" priority="2469" operator="equal" aboveAverage="0" equalAverage="0" bottom="0" percent="0" rank="0" text="" dxfId="1710">
      <formula>1</formula>
    </cfRule>
    <cfRule type="cellIs" priority="2470" operator="equal" aboveAverage="0" equalAverage="0" bottom="0" percent="0" rank="0" text="" dxfId="1711">
      <formula>1</formula>
    </cfRule>
    <cfRule type="cellIs" priority="2471" operator="equal" aboveAverage="0" equalAverage="0" bottom="0" percent="0" rank="0" text="" dxfId="1712">
      <formula>1</formula>
    </cfRule>
    <cfRule type="cellIs" priority="2472" operator="equal" aboveAverage="0" equalAverage="0" bottom="0" percent="0" rank="0" text="" dxfId="1713">
      <formula>1</formula>
    </cfRule>
    <cfRule type="cellIs" priority="2473" operator="equal" aboveAverage="0" equalAverage="0" bottom="0" percent="0" rank="0" text="" dxfId="1714">
      <formula>1</formula>
    </cfRule>
    <cfRule type="cellIs" priority="2474" operator="equal" aboveAverage="0" equalAverage="0" bottom="0" percent="0" rank="0" text="" dxfId="1715">
      <formula>1</formula>
    </cfRule>
    <cfRule type="cellIs" priority="2475" operator="equal" aboveAverage="0" equalAverage="0" bottom="0" percent="0" rank="0" text="" dxfId="1716">
      <formula>1</formula>
    </cfRule>
    <cfRule type="cellIs" priority="2476" operator="equal" aboveAverage="0" equalAverage="0" bottom="0" percent="0" rank="0" text="" dxfId="1717">
      <formula>1</formula>
    </cfRule>
    <cfRule type="cellIs" priority="2477" operator="equal" aboveAverage="0" equalAverage="0" bottom="0" percent="0" rank="0" text="" dxfId="1718">
      <formula>1</formula>
    </cfRule>
    <cfRule type="cellIs" priority="2478" operator="equal" aboveAverage="0" equalAverage="0" bottom="0" percent="0" rank="0" text="" dxfId="1719">
      <formula>1</formula>
    </cfRule>
    <cfRule type="cellIs" priority="2479" operator="equal" aboveAverage="0" equalAverage="0" bottom="0" percent="0" rank="0" text="" dxfId="1720">
      <formula>1</formula>
    </cfRule>
    <cfRule type="cellIs" priority="2480" operator="equal" aboveAverage="0" equalAverage="0" bottom="0" percent="0" rank="0" text="" dxfId="1721">
      <formula>1</formula>
    </cfRule>
    <cfRule type="cellIs" priority="2481" operator="equal" aboveAverage="0" equalAverage="0" bottom="0" percent="0" rank="0" text="" dxfId="1722">
      <formula>1</formula>
    </cfRule>
    <cfRule type="cellIs" priority="2482" operator="equal" aboveAverage="0" equalAverage="0" bottom="0" percent="0" rank="0" text="" dxfId="1723">
      <formula>1</formula>
    </cfRule>
    <cfRule type="cellIs" priority="2483" operator="equal" aboveAverage="0" equalAverage="0" bottom="0" percent="0" rank="0" text="" dxfId="1724">
      <formula>1</formula>
    </cfRule>
    <cfRule type="cellIs" priority="2484" operator="equal" aboveAverage="0" equalAverage="0" bottom="0" percent="0" rank="0" text="" dxfId="1725">
      <formula>1</formula>
    </cfRule>
    <cfRule type="cellIs" priority="2485" operator="equal" aboveAverage="0" equalAverage="0" bottom="0" percent="0" rank="0" text="" dxfId="1726">
      <formula>1</formula>
    </cfRule>
    <cfRule type="cellIs" priority="2486" operator="equal" aboveAverage="0" equalAverage="0" bottom="0" percent="0" rank="0" text="" dxfId="1727">
      <formula>"z"</formula>
    </cfRule>
    <cfRule type="cellIs" priority="2487" operator="equal" aboveAverage="0" equalAverage="0" bottom="0" percent="0" rank="0" text="" dxfId="1728">
      <formula>"z"</formula>
    </cfRule>
    <cfRule type="cellIs" priority="2488" operator="equal" aboveAverage="0" equalAverage="0" bottom="0" percent="0" rank="0" text="" dxfId="1729">
      <formula>1</formula>
    </cfRule>
    <cfRule type="cellIs" priority="2489" operator="equal" aboveAverage="0" equalAverage="0" bottom="0" percent="0" rank="0" text="" dxfId="1730">
      <formula>1</formula>
    </cfRule>
    <cfRule type="cellIs" priority="2490" operator="equal" aboveAverage="0" equalAverage="0" bottom="0" percent="0" rank="0" text="" dxfId="1731">
      <formula>1</formula>
    </cfRule>
    <cfRule type="cellIs" priority="2491" operator="equal" aboveAverage="0" equalAverage="0" bottom="0" percent="0" rank="0" text="" dxfId="1732">
      <formula>1</formula>
    </cfRule>
    <cfRule type="cellIs" priority="2492" operator="equal" aboveAverage="0" equalAverage="0" bottom="0" percent="0" rank="0" text="" dxfId="1733">
      <formula>1</formula>
    </cfRule>
    <cfRule type="cellIs" priority="2493" operator="equal" aboveAverage="0" equalAverage="0" bottom="0" percent="0" rank="0" text="" dxfId="1734">
      <formula>1</formula>
    </cfRule>
    <cfRule type="cellIs" priority="2494" operator="equal" aboveAverage="0" equalAverage="0" bottom="0" percent="0" rank="0" text="" dxfId="1735">
      <formula>1</formula>
    </cfRule>
    <cfRule type="cellIs" priority="2495" operator="equal" aboveAverage="0" equalAverage="0" bottom="0" percent="0" rank="0" text="" dxfId="1736">
      <formula>1</formula>
    </cfRule>
    <cfRule type="cellIs" priority="2496" operator="equal" aboveAverage="0" equalAverage="0" bottom="0" percent="0" rank="0" text="" dxfId="1737">
      <formula>1</formula>
    </cfRule>
    <cfRule type="cellIs" priority="2497" operator="equal" aboveAverage="0" equalAverage="0" bottom="0" percent="0" rank="0" text="" dxfId="1738">
      <formula>1</formula>
    </cfRule>
    <cfRule type="cellIs" priority="2498" operator="equal" aboveAverage="0" equalAverage="0" bottom="0" percent="0" rank="0" text="" dxfId="1739">
      <formula>1</formula>
    </cfRule>
    <cfRule type="cellIs" priority="2499" operator="equal" aboveAverage="0" equalAverage="0" bottom="0" percent="0" rank="0" text="" dxfId="1740">
      <formula>1</formula>
    </cfRule>
    <cfRule type="cellIs" priority="2500" operator="equal" aboveAverage="0" equalAverage="0" bottom="0" percent="0" rank="0" text="" dxfId="1741">
      <formula>1</formula>
    </cfRule>
    <cfRule type="cellIs" priority="2501" operator="equal" aboveAverage="0" equalAverage="0" bottom="0" percent="0" rank="0" text="" dxfId="1742">
      <formula>"z"</formula>
    </cfRule>
    <cfRule type="cellIs" priority="2502" operator="equal" aboveAverage="0" equalAverage="0" bottom="0" percent="0" rank="0" text="" dxfId="1743">
      <formula>"z"</formula>
    </cfRule>
    <cfRule type="cellIs" priority="2503" operator="equal" aboveAverage="0" equalAverage="0" bottom="0" percent="0" rank="0" text="" dxfId="1744">
      <formula>1</formula>
    </cfRule>
    <cfRule type="cellIs" priority="2504" operator="equal" aboveAverage="0" equalAverage="0" bottom="0" percent="0" rank="0" text="" dxfId="1745">
      <formula>1</formula>
    </cfRule>
    <cfRule type="cellIs" priority="2505" operator="equal" aboveAverage="0" equalAverage="0" bottom="0" percent="0" rank="0" text="" dxfId="1746">
      <formula>1</formula>
    </cfRule>
    <cfRule type="cellIs" priority="2506" operator="equal" aboveAverage="0" equalAverage="0" bottom="0" percent="0" rank="0" text="" dxfId="1747">
      <formula>1</formula>
    </cfRule>
    <cfRule type="cellIs" priority="2507" operator="equal" aboveAverage="0" equalAverage="0" bottom="0" percent="0" rank="0" text="" dxfId="1748">
      <formula>1</formula>
    </cfRule>
    <cfRule type="cellIs" priority="2508" operator="equal" aboveAverage="0" equalAverage="0" bottom="0" percent="0" rank="0" text="" dxfId="1749">
      <formula>1</formula>
    </cfRule>
    <cfRule type="cellIs" priority="2509" operator="equal" aboveAverage="0" equalAverage="0" bottom="0" percent="0" rank="0" text="" dxfId="1750">
      <formula>1</formula>
    </cfRule>
    <cfRule type="cellIs" priority="2510" operator="equal" aboveAverage="0" equalAverage="0" bottom="0" percent="0" rank="0" text="" dxfId="1751">
      <formula>1</formula>
    </cfRule>
    <cfRule type="cellIs" priority="2511" operator="equal" aboveAverage="0" equalAverage="0" bottom="0" percent="0" rank="0" text="" dxfId="1752">
      <formula>1</formula>
    </cfRule>
    <cfRule type="cellIs" priority="2512" operator="equal" aboveAverage="0" equalAverage="0" bottom="0" percent="0" rank="0" text="" dxfId="1753">
      <formula>1</formula>
    </cfRule>
    <cfRule type="cellIs" priority="2513" operator="equal" aboveAverage="0" equalAverage="0" bottom="0" percent="0" rank="0" text="" dxfId="1754">
      <formula>1</formula>
    </cfRule>
    <cfRule type="cellIs" priority="2514" operator="equal" aboveAverage="0" equalAverage="0" bottom="0" percent="0" rank="0" text="" dxfId="1755">
      <formula>1</formula>
    </cfRule>
    <cfRule type="cellIs" priority="2515" operator="equal" aboveAverage="0" equalAverage="0" bottom="0" percent="0" rank="0" text="" dxfId="1756">
      <formula>1</formula>
    </cfRule>
    <cfRule type="cellIs" priority="2516" operator="equal" aboveAverage="0" equalAverage="0" bottom="0" percent="0" rank="0" text="" dxfId="1757">
      <formula>1</formula>
    </cfRule>
    <cfRule type="cellIs" priority="2517" operator="equal" aboveAverage="0" equalAverage="0" bottom="0" percent="0" rank="0" text="" dxfId="1758">
      <formula>1</formula>
    </cfRule>
    <cfRule type="cellIs" priority="2518" operator="equal" aboveAverage="0" equalAverage="0" bottom="0" percent="0" rank="0" text="" dxfId="1759">
      <formula>1</formula>
    </cfRule>
    <cfRule type="cellIs" priority="2519" operator="equal" aboveAverage="0" equalAverage="0" bottom="0" percent="0" rank="0" text="" dxfId="1760">
      <formula>1</formula>
    </cfRule>
    <cfRule type="cellIs" priority="2520" operator="equal" aboveAverage="0" equalAverage="0" bottom="0" percent="0" rank="0" text="" dxfId="1761">
      <formula>"z"</formula>
    </cfRule>
    <cfRule type="cellIs" priority="2521" operator="equal" aboveAverage="0" equalAverage="0" bottom="0" percent="0" rank="0" text="" dxfId="1762">
      <formula>"z"</formula>
    </cfRule>
    <cfRule type="cellIs" priority="2522" operator="equal" aboveAverage="0" equalAverage="0" bottom="0" percent="0" rank="0" text="" dxfId="1763">
      <formula>1</formula>
    </cfRule>
    <cfRule type="cellIs" priority="2523" operator="equal" aboveAverage="0" equalAverage="0" bottom="0" percent="0" rank="0" text="" dxfId="1764">
      <formula>1</formula>
    </cfRule>
    <cfRule type="cellIs" priority="2524" operator="equal" aboveAverage="0" equalAverage="0" bottom="0" percent="0" rank="0" text="" dxfId="1765">
      <formula>1</formula>
    </cfRule>
    <cfRule type="cellIs" priority="2525" operator="equal" aboveAverage="0" equalAverage="0" bottom="0" percent="0" rank="0" text="" dxfId="1766">
      <formula>1</formula>
    </cfRule>
    <cfRule type="cellIs" priority="2526" operator="equal" aboveAverage="0" equalAverage="0" bottom="0" percent="0" rank="0" text="" dxfId="1767">
      <formula>1</formula>
    </cfRule>
    <cfRule type="cellIs" priority="2527" operator="equal" aboveAverage="0" equalAverage="0" bottom="0" percent="0" rank="0" text="" dxfId="1768">
      <formula>1</formula>
    </cfRule>
    <cfRule type="cellIs" priority="2528" operator="equal" aboveAverage="0" equalAverage="0" bottom="0" percent="0" rank="0" text="" dxfId="1769">
      <formula>1</formula>
    </cfRule>
    <cfRule type="cellIs" priority="2529" operator="equal" aboveAverage="0" equalAverage="0" bottom="0" percent="0" rank="0" text="" dxfId="1770">
      <formula>1</formula>
    </cfRule>
    <cfRule type="cellIs" priority="2530" operator="equal" aboveAverage="0" equalAverage="0" bottom="0" percent="0" rank="0" text="" dxfId="1771">
      <formula>1</formula>
    </cfRule>
    <cfRule type="cellIs" priority="2531" operator="equal" aboveAverage="0" equalAverage="0" bottom="0" percent="0" rank="0" text="" dxfId="1772">
      <formula>1</formula>
    </cfRule>
    <cfRule type="cellIs" priority="2532" operator="equal" aboveAverage="0" equalAverage="0" bottom="0" percent="0" rank="0" text="" dxfId="1773">
      <formula>1</formula>
    </cfRule>
    <cfRule type="cellIs" priority="2533" operator="equal" aboveAverage="0" equalAverage="0" bottom="0" percent="0" rank="0" text="" dxfId="1774">
      <formula>1</formula>
    </cfRule>
    <cfRule type="cellIs" priority="2534" operator="equal" aboveAverage="0" equalAverage="0" bottom="0" percent="0" rank="0" text="" dxfId="1775">
      <formula>1</formula>
    </cfRule>
    <cfRule type="cellIs" priority="2535" operator="equal" aboveAverage="0" equalAverage="0" bottom="0" percent="0" rank="0" text="" dxfId="1776">
      <formula>1</formula>
    </cfRule>
    <cfRule type="cellIs" priority="2536" operator="equal" aboveAverage="0" equalAverage="0" bottom="0" percent="0" rank="0" text="" dxfId="1777">
      <formula>1</formula>
    </cfRule>
    <cfRule type="cellIs" priority="2537" operator="equal" aboveAverage="0" equalAverage="0" bottom="0" percent="0" rank="0" text="" dxfId="1778">
      <formula>1</formula>
    </cfRule>
    <cfRule type="cellIs" priority="2538" operator="equal" aboveAverage="0" equalAverage="0" bottom="0" percent="0" rank="0" text="" dxfId="1779">
      <formula>1</formula>
    </cfRule>
    <cfRule type="cellIs" priority="2539" operator="equal" aboveAverage="0" equalAverage="0" bottom="0" percent="0" rank="0" text="" dxfId="1780">
      <formula>1</formula>
    </cfRule>
    <cfRule type="cellIs" priority="2540" operator="equal" aboveAverage="0" equalAverage="0" bottom="0" percent="0" rank="0" text="" dxfId="1781">
      <formula>1</formula>
    </cfRule>
    <cfRule type="cellIs" priority="2541" operator="equal" aboveAverage="0" equalAverage="0" bottom="0" percent="0" rank="0" text="" dxfId="1782">
      <formula>1</formula>
    </cfRule>
    <cfRule type="cellIs" priority="2542" operator="equal" aboveAverage="0" equalAverage="0" bottom="0" percent="0" rank="0" text="" dxfId="1783">
      <formula>1</formula>
    </cfRule>
    <cfRule type="cellIs" priority="2543" operator="equal" aboveAverage="0" equalAverage="0" bottom="0" percent="0" rank="0" text="" dxfId="1784">
      <formula>1</formula>
    </cfRule>
    <cfRule type="cellIs" priority="2544" operator="equal" aboveAverage="0" equalAverage="0" bottom="0" percent="0" rank="0" text="" dxfId="1785">
      <formula>"z"</formula>
    </cfRule>
    <cfRule type="cellIs" priority="2545" operator="equal" aboveAverage="0" equalAverage="0" bottom="0" percent="0" rank="0" text="" dxfId="1786">
      <formula>"z"</formula>
    </cfRule>
    <cfRule type="cellIs" priority="2546" operator="equal" aboveAverage="0" equalAverage="0" bottom="0" percent="0" rank="0" text="" dxfId="1787">
      <formula>1</formula>
    </cfRule>
    <cfRule type="cellIs" priority="2547" operator="equal" aboveAverage="0" equalAverage="0" bottom="0" percent="0" rank="0" text="" dxfId="1788">
      <formula>1</formula>
    </cfRule>
    <cfRule type="cellIs" priority="2548" operator="equal" aboveAverage="0" equalAverage="0" bottom="0" percent="0" rank="0" text="" dxfId="1789">
      <formula>1</formula>
    </cfRule>
    <cfRule type="cellIs" priority="2549" operator="equal" aboveAverage="0" equalAverage="0" bottom="0" percent="0" rank="0" text="" dxfId="1790">
      <formula>1</formula>
    </cfRule>
    <cfRule type="cellIs" priority="2550" operator="equal" aboveAverage="0" equalAverage="0" bottom="0" percent="0" rank="0" text="" dxfId="1791">
      <formula>1</formula>
    </cfRule>
    <cfRule type="cellIs" priority="2551" operator="equal" aboveAverage="0" equalAverage="0" bottom="0" percent="0" rank="0" text="" dxfId="1792">
      <formula>1</formula>
    </cfRule>
    <cfRule type="cellIs" priority="2552" operator="equal" aboveAverage="0" equalAverage="0" bottom="0" percent="0" rank="0" text="" dxfId="1793">
      <formula>1</formula>
    </cfRule>
    <cfRule type="cellIs" priority="2553" operator="equal" aboveAverage="0" equalAverage="0" bottom="0" percent="0" rank="0" text="" dxfId="1794">
      <formula>1</formula>
    </cfRule>
    <cfRule type="cellIs" priority="2554" operator="equal" aboveAverage="0" equalAverage="0" bottom="0" percent="0" rank="0" text="" dxfId="1795">
      <formula>1</formula>
    </cfRule>
    <cfRule type="cellIs" priority="2555" operator="equal" aboveAverage="0" equalAverage="0" bottom="0" percent="0" rank="0" text="" dxfId="1796">
      <formula>1</formula>
    </cfRule>
    <cfRule type="cellIs" priority="2556" operator="equal" aboveAverage="0" equalAverage="0" bottom="0" percent="0" rank="0" text="" dxfId="1797">
      <formula>1</formula>
    </cfRule>
    <cfRule type="cellIs" priority="2557" operator="equal" aboveAverage="0" equalAverage="0" bottom="0" percent="0" rank="0" text="" dxfId="1798">
      <formula>1</formula>
    </cfRule>
    <cfRule type="cellIs" priority="2558" operator="equal" aboveAverage="0" equalAverage="0" bottom="0" percent="0" rank="0" text="" dxfId="1799">
      <formula>1</formula>
    </cfRule>
    <cfRule type="cellIs" priority="2559" operator="equal" aboveAverage="0" equalAverage="0" bottom="0" percent="0" rank="0" text="" dxfId="1800">
      <formula>"z"</formula>
    </cfRule>
    <cfRule type="cellIs" priority="2560" operator="equal" aboveAverage="0" equalAverage="0" bottom="0" percent="0" rank="0" text="" dxfId="1801">
      <formula>"z"</formula>
    </cfRule>
    <cfRule type="cellIs" priority="2561" operator="equal" aboveAverage="0" equalAverage="0" bottom="0" percent="0" rank="0" text="" dxfId="1802">
      <formula>1</formula>
    </cfRule>
    <cfRule type="cellIs" priority="2562" operator="equal" aboveAverage="0" equalAverage="0" bottom="0" percent="0" rank="0" text="" dxfId="1803">
      <formula>1</formula>
    </cfRule>
    <cfRule type="cellIs" priority="2563" operator="equal" aboveAverage="0" equalAverage="0" bottom="0" percent="0" rank="0" text="" dxfId="1804">
      <formula>1</formula>
    </cfRule>
    <cfRule type="cellIs" priority="2564" operator="equal" aboveAverage="0" equalAverage="0" bottom="0" percent="0" rank="0" text="" dxfId="1805">
      <formula>1</formula>
    </cfRule>
    <cfRule type="cellIs" priority="2565" operator="equal" aboveAverage="0" equalAverage="0" bottom="0" percent="0" rank="0" text="" dxfId="1806">
      <formula>1</formula>
    </cfRule>
    <cfRule type="cellIs" priority="2566" operator="equal" aboveAverage="0" equalAverage="0" bottom="0" percent="0" rank="0" text="" dxfId="1807">
      <formula>1</formula>
    </cfRule>
    <cfRule type="cellIs" priority="2567" operator="equal" aboveAverage="0" equalAverage="0" bottom="0" percent="0" rank="0" text="" dxfId="1808">
      <formula>1</formula>
    </cfRule>
    <cfRule type="cellIs" priority="2568" operator="equal" aboveAverage="0" equalAverage="0" bottom="0" percent="0" rank="0" text="" dxfId="1809">
      <formula>1</formula>
    </cfRule>
    <cfRule type="cellIs" priority="2569" operator="equal" aboveAverage="0" equalAverage="0" bottom="0" percent="0" rank="0" text="" dxfId="1810">
      <formula>1</formula>
    </cfRule>
    <cfRule type="cellIs" priority="2570" operator="equal" aboveAverage="0" equalAverage="0" bottom="0" percent="0" rank="0" text="" dxfId="1811">
      <formula>1</formula>
    </cfRule>
    <cfRule type="cellIs" priority="2571" operator="equal" aboveAverage="0" equalAverage="0" bottom="0" percent="0" rank="0" text="" dxfId="1812">
      <formula>1</formula>
    </cfRule>
    <cfRule type="cellIs" priority="2572" operator="equal" aboveAverage="0" equalAverage="0" bottom="0" percent="0" rank="0" text="" dxfId="1813">
      <formula>1</formula>
    </cfRule>
    <cfRule type="cellIs" priority="2573" operator="equal" aboveAverage="0" equalAverage="0" bottom="0" percent="0" rank="0" text="" dxfId="1814">
      <formula>1</formula>
    </cfRule>
    <cfRule type="cellIs" priority="2574" operator="equal" aboveAverage="0" equalAverage="0" bottom="0" percent="0" rank="0" text="" dxfId="1815">
      <formula>1</formula>
    </cfRule>
    <cfRule type="cellIs" priority="2575" operator="equal" aboveAverage="0" equalAverage="0" bottom="0" percent="0" rank="0" text="" dxfId="1816">
      <formula>1</formula>
    </cfRule>
    <cfRule type="cellIs" priority="2576" operator="equal" aboveAverage="0" equalAverage="0" bottom="0" percent="0" rank="0" text="" dxfId="1817">
      <formula>1</formula>
    </cfRule>
    <cfRule type="cellIs" priority="2577" operator="equal" aboveAverage="0" equalAverage="0" bottom="0" percent="0" rank="0" text="" dxfId="1818">
      <formula>1</formula>
    </cfRule>
    <cfRule type="cellIs" priority="2578" operator="equal" aboveAverage="0" equalAverage="0" bottom="0" percent="0" rank="0" text="" dxfId="1819">
      <formula>"z"</formula>
    </cfRule>
    <cfRule type="cellIs" priority="2579" operator="equal" aboveAverage="0" equalAverage="0" bottom="0" percent="0" rank="0" text="" dxfId="1820">
      <formula>"z"</formula>
    </cfRule>
    <cfRule type="cellIs" priority="2580" operator="equal" aboveAverage="0" equalAverage="0" bottom="0" percent="0" rank="0" text="" dxfId="1821">
      <formula>1</formula>
    </cfRule>
    <cfRule type="cellIs" priority="2581" operator="equal" aboveAverage="0" equalAverage="0" bottom="0" percent="0" rank="0" text="" dxfId="1822">
      <formula>"z"</formula>
    </cfRule>
    <cfRule type="cellIs" priority="2582" operator="equal" aboveAverage="0" equalAverage="0" bottom="0" percent="0" rank="0" text="" dxfId="1823">
      <formula>"z"</formula>
    </cfRule>
    <cfRule type="cellIs" priority="2583" operator="equal" aboveAverage="0" equalAverage="0" bottom="0" percent="0" rank="0" text="" dxfId="1824">
      <formula>1</formula>
    </cfRule>
    <cfRule type="cellIs" priority="2584" operator="equal" aboveAverage="0" equalAverage="0" bottom="0" percent="0" rank="0" text="" dxfId="1825">
      <formula>"z"</formula>
    </cfRule>
    <cfRule type="cellIs" priority="2585" operator="equal" aboveAverage="0" equalAverage="0" bottom="0" percent="0" rank="0" text="" dxfId="1826">
      <formula>1</formula>
    </cfRule>
    <cfRule type="cellIs" priority="2586" operator="equal" aboveAverage="0" equalAverage="0" bottom="0" percent="0" rank="0" text="" dxfId="1827">
      <formula>1</formula>
    </cfRule>
    <cfRule type="cellIs" priority="2587" operator="equal" aboveAverage="0" equalAverage="0" bottom="0" percent="0" rank="0" text="" dxfId="1828">
      <formula>1</formula>
    </cfRule>
    <cfRule type="cellIs" priority="2588" operator="equal" aboveAverage="0" equalAverage="0" bottom="0" percent="0" rank="0" text="" dxfId="1829">
      <formula>1</formula>
    </cfRule>
    <cfRule type="cellIs" priority="2589" operator="equal" aboveAverage="0" equalAverage="0" bottom="0" percent="0" rank="0" text="" dxfId="1830">
      <formula>1</formula>
    </cfRule>
    <cfRule type="cellIs" priority="2590" operator="equal" aboveAverage="0" equalAverage="0" bottom="0" percent="0" rank="0" text="" dxfId="1831">
      <formula>1</formula>
    </cfRule>
    <cfRule type="cellIs" priority="2591" operator="equal" aboveAverage="0" equalAverage="0" bottom="0" percent="0" rank="0" text="" dxfId="1832">
      <formula>1</formula>
    </cfRule>
    <cfRule type="cellIs" priority="2592" operator="equal" aboveAverage="0" equalAverage="0" bottom="0" percent="0" rank="0" text="" dxfId="1833">
      <formula>1</formula>
    </cfRule>
  </conditionalFormatting>
  <conditionalFormatting sqref="GE198">
    <cfRule type="cellIs" priority="2593" operator="equal" aboveAverage="0" equalAverage="0" bottom="0" percent="0" rank="0" text="" dxfId="1834">
      <formula>1</formula>
    </cfRule>
    <cfRule type="cellIs" priority="2594" operator="equal" aboveAverage="0" equalAverage="0" bottom="0" percent="0" rank="0" text="" dxfId="1835">
      <formula>1</formula>
    </cfRule>
    <cfRule type="cellIs" priority="2595" operator="equal" aboveAverage="0" equalAverage="0" bottom="0" percent="0" rank="0" text="" dxfId="1836">
      <formula>1</formula>
    </cfRule>
    <cfRule type="cellIs" priority="2596" operator="equal" aboveAverage="0" equalAverage="0" bottom="0" percent="0" rank="0" text="" dxfId="1837">
      <formula>1</formula>
    </cfRule>
    <cfRule type="cellIs" priority="2597" operator="equal" aboveAverage="0" equalAverage="0" bottom="0" percent="0" rank="0" text="" dxfId="1838">
      <formula>1</formula>
    </cfRule>
    <cfRule type="cellIs" priority="2598" operator="equal" aboveAverage="0" equalAverage="0" bottom="0" percent="0" rank="0" text="" dxfId="1839">
      <formula>1</formula>
    </cfRule>
    <cfRule type="cellIs" priority="2599" operator="equal" aboveAverage="0" equalAverage="0" bottom="0" percent="0" rank="0" text="" dxfId="1840">
      <formula>1</formula>
    </cfRule>
    <cfRule type="cellIs" priority="2600" operator="equal" aboveAverage="0" equalAverage="0" bottom="0" percent="0" rank="0" text="" dxfId="1841">
      <formula>1</formula>
    </cfRule>
    <cfRule type="cellIs" priority="2601" operator="equal" aboveAverage="0" equalAverage="0" bottom="0" percent="0" rank="0" text="" dxfId="1842">
      <formula>1</formula>
    </cfRule>
    <cfRule type="cellIs" priority="2602" operator="equal" aboveAverage="0" equalAverage="0" bottom="0" percent="0" rank="0" text="" dxfId="1843">
      <formula>1</formula>
    </cfRule>
    <cfRule type="cellIs" priority="2603" operator="equal" aboveAverage="0" equalAverage="0" bottom="0" percent="0" rank="0" text="" dxfId="1844">
      <formula>1</formula>
    </cfRule>
    <cfRule type="cellIs" priority="2604" operator="equal" aboveAverage="0" equalAverage="0" bottom="0" percent="0" rank="0" text="" dxfId="1845">
      <formula>1</formula>
    </cfRule>
    <cfRule type="cellIs" priority="2605" operator="equal" aboveAverage="0" equalAverage="0" bottom="0" percent="0" rank="0" text="" dxfId="1846">
      <formula>1</formula>
    </cfRule>
    <cfRule type="cellIs" priority="2606" operator="equal" aboveAverage="0" equalAverage="0" bottom="0" percent="0" rank="0" text="" dxfId="1847">
      <formula>1</formula>
    </cfRule>
    <cfRule type="cellIs" priority="2607" operator="equal" aboveAverage="0" equalAverage="0" bottom="0" percent="0" rank="0" text="" dxfId="1848">
      <formula>1</formula>
    </cfRule>
    <cfRule type="cellIs" priority="2608" operator="equal" aboveAverage="0" equalAverage="0" bottom="0" percent="0" rank="0" text="" dxfId="1849">
      <formula>"z"</formula>
    </cfRule>
    <cfRule type="cellIs" priority="2609" operator="equal" aboveAverage="0" equalAverage="0" bottom="0" percent="0" rank="0" text="" dxfId="1850">
      <formula>"z"</formula>
    </cfRule>
    <cfRule type="cellIs" priority="2610" operator="equal" aboveAverage="0" equalAverage="0" bottom="0" percent="0" rank="0" text="" dxfId="1851">
      <formula>1</formula>
    </cfRule>
    <cfRule type="cellIs" priority="2611" operator="equal" aboveAverage="0" equalAverage="0" bottom="0" percent="0" rank="0" text="" dxfId="1852">
      <formula>1</formula>
    </cfRule>
    <cfRule type="cellIs" priority="2612" operator="equal" aboveAverage="0" equalAverage="0" bottom="0" percent="0" rank="0" text="" dxfId="1853">
      <formula>1</formula>
    </cfRule>
    <cfRule type="cellIs" priority="2613" operator="equal" aboveAverage="0" equalAverage="0" bottom="0" percent="0" rank="0" text="" dxfId="1854">
      <formula>1</formula>
    </cfRule>
    <cfRule type="cellIs" priority="2614" operator="equal" aboveAverage="0" equalAverage="0" bottom="0" percent="0" rank="0" text="" dxfId="1855">
      <formula>1</formula>
    </cfRule>
    <cfRule type="cellIs" priority="2615" operator="equal" aboveAverage="0" equalAverage="0" bottom="0" percent="0" rank="0" text="" dxfId="1856">
      <formula>1</formula>
    </cfRule>
    <cfRule type="cellIs" priority="2616" operator="equal" aboveAverage="0" equalAverage="0" bottom="0" percent="0" rank="0" text="" dxfId="1857">
      <formula>1</formula>
    </cfRule>
    <cfRule type="cellIs" priority="2617" operator="equal" aboveAverage="0" equalAverage="0" bottom="0" percent="0" rank="0" text="" dxfId="1858">
      <formula>1</formula>
    </cfRule>
    <cfRule type="cellIs" priority="2618" operator="equal" aboveAverage="0" equalAverage="0" bottom="0" percent="0" rank="0" text="" dxfId="1859">
      <formula>1</formula>
    </cfRule>
    <cfRule type="cellIs" priority="2619" operator="equal" aboveAverage="0" equalAverage="0" bottom="0" percent="0" rank="0" text="" dxfId="1860">
      <formula>1</formula>
    </cfRule>
    <cfRule type="cellIs" priority="2620" operator="equal" aboveAverage="0" equalAverage="0" bottom="0" percent="0" rank="0" text="" dxfId="1861">
      <formula>1</formula>
    </cfRule>
    <cfRule type="cellIs" priority="2621" operator="equal" aboveAverage="0" equalAverage="0" bottom="0" percent="0" rank="0" text="" dxfId="1862">
      <formula>1</formula>
    </cfRule>
    <cfRule type="cellIs" priority="2622" operator="equal" aboveAverage="0" equalAverage="0" bottom="0" percent="0" rank="0" text="" dxfId="1863">
      <formula>1</formula>
    </cfRule>
    <cfRule type="cellIs" priority="2623" operator="equal" aboveAverage="0" equalAverage="0" bottom="0" percent="0" rank="0" text="" dxfId="1864">
      <formula>1</formula>
    </cfRule>
    <cfRule type="cellIs" priority="2624" operator="equal" aboveAverage="0" equalAverage="0" bottom="0" percent="0" rank="0" text="" dxfId="1865">
      <formula>1</formula>
    </cfRule>
    <cfRule type="cellIs" priority="2625" operator="equal" aboveAverage="0" equalAverage="0" bottom="0" percent="0" rank="0" text="" dxfId="1866">
      <formula>1</formula>
    </cfRule>
    <cfRule type="cellIs" priority="2626" operator="equal" aboveAverage="0" equalAverage="0" bottom="0" percent="0" rank="0" text="" dxfId="1867">
      <formula>1</formula>
    </cfRule>
    <cfRule type="cellIs" priority="2627" operator="equal" aboveAverage="0" equalAverage="0" bottom="0" percent="0" rank="0" text="" dxfId="1868">
      <formula>1</formula>
    </cfRule>
    <cfRule type="cellIs" priority="2628" operator="equal" aboveAverage="0" equalAverage="0" bottom="0" percent="0" rank="0" text="" dxfId="1869">
      <formula>1</formula>
    </cfRule>
    <cfRule type="cellIs" priority="2629" operator="equal" aboveAverage="0" equalAverage="0" bottom="0" percent="0" rank="0" text="" dxfId="1870">
      <formula>1</formula>
    </cfRule>
    <cfRule type="cellIs" priority="2630" operator="equal" aboveAverage="0" equalAverage="0" bottom="0" percent="0" rank="0" text="" dxfId="1871">
      <formula>1</formula>
    </cfRule>
    <cfRule type="cellIs" priority="2631" operator="equal" aboveAverage="0" equalAverage="0" bottom="0" percent="0" rank="0" text="" dxfId="1872">
      <formula>1</formula>
    </cfRule>
    <cfRule type="cellIs" priority="2632" operator="equal" aboveAverage="0" equalAverage="0" bottom="0" percent="0" rank="0" text="" dxfId="1873">
      <formula>1</formula>
    </cfRule>
    <cfRule type="cellIs" priority="2633" operator="equal" aboveAverage="0" equalAverage="0" bottom="0" percent="0" rank="0" text="" dxfId="1874">
      <formula>1</formula>
    </cfRule>
    <cfRule type="cellIs" priority="2634" operator="equal" aboveAverage="0" equalAverage="0" bottom="0" percent="0" rank="0" text="" dxfId="1875">
      <formula>1</formula>
    </cfRule>
    <cfRule type="cellIs" priority="2635" operator="equal" aboveAverage="0" equalAverage="0" bottom="0" percent="0" rank="0" text="" dxfId="1876">
      <formula>1</formula>
    </cfRule>
    <cfRule type="cellIs" priority="2636" operator="equal" aboveAverage="0" equalAverage="0" bottom="0" percent="0" rank="0" text="" dxfId="1877">
      <formula>1</formula>
    </cfRule>
    <cfRule type="cellIs" priority="2637" operator="equal" aboveAverage="0" equalAverage="0" bottom="0" percent="0" rank="0" text="" dxfId="1878">
      <formula>1</formula>
    </cfRule>
    <cfRule type="cellIs" priority="2638" operator="equal" aboveAverage="0" equalAverage="0" bottom="0" percent="0" rank="0" text="" dxfId="1879">
      <formula>1</formula>
    </cfRule>
    <cfRule type="cellIs" priority="2639" operator="equal" aboveAverage="0" equalAverage="0" bottom="0" percent="0" rank="0" text="" dxfId="1880">
      <formula>1</formula>
    </cfRule>
    <cfRule type="cellIs" priority="2640" operator="equal" aboveAverage="0" equalAverage="0" bottom="0" percent="0" rank="0" text="" dxfId="1881">
      <formula>1</formula>
    </cfRule>
    <cfRule type="cellIs" priority="2641" operator="equal" aboveAverage="0" equalAverage="0" bottom="0" percent="0" rank="0" text="" dxfId="1882">
      <formula>1</formula>
    </cfRule>
    <cfRule type="cellIs" priority="2642" operator="equal" aboveAverage="0" equalAverage="0" bottom="0" percent="0" rank="0" text="" dxfId="1883">
      <formula>"z"</formula>
    </cfRule>
    <cfRule type="cellIs" priority="2643" operator="equal" aboveAverage="0" equalAverage="0" bottom="0" percent="0" rank="0" text="" dxfId="1884">
      <formula>"z"</formula>
    </cfRule>
    <cfRule type="cellIs" priority="2644" operator="equal" aboveAverage="0" equalAverage="0" bottom="0" percent="0" rank="0" text="" dxfId="1885">
      <formula>1</formula>
    </cfRule>
    <cfRule type="cellIs" priority="2645" operator="equal" aboveAverage="0" equalAverage="0" bottom="0" percent="0" rank="0" text="" dxfId="1886">
      <formula>1</formula>
    </cfRule>
    <cfRule type="cellIs" priority="2646" operator="equal" aboveAverage="0" equalAverage="0" bottom="0" percent="0" rank="0" text="" dxfId="1887">
      <formula>1</formula>
    </cfRule>
    <cfRule type="cellIs" priority="2647" operator="equal" aboveAverage="0" equalAverage="0" bottom="0" percent="0" rank="0" text="" dxfId="1888">
      <formula>1</formula>
    </cfRule>
    <cfRule type="cellIs" priority="2648" operator="equal" aboveAverage="0" equalAverage="0" bottom="0" percent="0" rank="0" text="" dxfId="1889">
      <formula>1</formula>
    </cfRule>
    <cfRule type="cellIs" priority="2649" operator="equal" aboveAverage="0" equalAverage="0" bottom="0" percent="0" rank="0" text="" dxfId="1890">
      <formula>1</formula>
    </cfRule>
    <cfRule type="cellIs" priority="2650" operator="equal" aboveAverage="0" equalAverage="0" bottom="0" percent="0" rank="0" text="" dxfId="1891">
      <formula>1</formula>
    </cfRule>
    <cfRule type="cellIs" priority="2651" operator="equal" aboveAverage="0" equalAverage="0" bottom="0" percent="0" rank="0" text="" dxfId="1892">
      <formula>1</formula>
    </cfRule>
    <cfRule type="cellIs" priority="2652" operator="equal" aboveAverage="0" equalAverage="0" bottom="0" percent="0" rank="0" text="" dxfId="1893">
      <formula>1</formula>
    </cfRule>
    <cfRule type="cellIs" priority="2653" operator="equal" aboveAverage="0" equalAverage="0" bottom="0" percent="0" rank="0" text="" dxfId="1894">
      <formula>1</formula>
    </cfRule>
    <cfRule type="cellIs" priority="2654" operator="equal" aboveAverage="0" equalAverage="0" bottom="0" percent="0" rank="0" text="" dxfId="1895">
      <formula>1</formula>
    </cfRule>
    <cfRule type="cellIs" priority="2655" operator="equal" aboveAverage="0" equalAverage="0" bottom="0" percent="0" rank="0" text="" dxfId="1896">
      <formula>1</formula>
    </cfRule>
    <cfRule type="cellIs" priority="2656" operator="equal" aboveAverage="0" equalAverage="0" bottom="0" percent="0" rank="0" text="" dxfId="1897">
      <formula>1</formula>
    </cfRule>
    <cfRule type="cellIs" priority="2657" operator="equal" aboveAverage="0" equalAverage="0" bottom="0" percent="0" rank="0" text="" dxfId="1898">
      <formula>"z"</formula>
    </cfRule>
    <cfRule type="cellIs" priority="2658" operator="equal" aboveAverage="0" equalAverage="0" bottom="0" percent="0" rank="0" text="" dxfId="1899">
      <formula>"z"</formula>
    </cfRule>
    <cfRule type="cellIs" priority="2659" operator="equal" aboveAverage="0" equalAverage="0" bottom="0" percent="0" rank="0" text="" dxfId="1900">
      <formula>1</formula>
    </cfRule>
    <cfRule type="cellIs" priority="2660" operator="equal" aboveAverage="0" equalAverage="0" bottom="0" percent="0" rank="0" text="" dxfId="1901">
      <formula>1</formula>
    </cfRule>
    <cfRule type="cellIs" priority="2661" operator="equal" aboveAverage="0" equalAverage="0" bottom="0" percent="0" rank="0" text="" dxfId="1902">
      <formula>1</formula>
    </cfRule>
    <cfRule type="cellIs" priority="2662" operator="equal" aboveAverage="0" equalAverage="0" bottom="0" percent="0" rank="0" text="" dxfId="1903">
      <formula>1</formula>
    </cfRule>
    <cfRule type="cellIs" priority="2663" operator="equal" aboveAverage="0" equalAverage="0" bottom="0" percent="0" rank="0" text="" dxfId="1904">
      <formula>1</formula>
    </cfRule>
    <cfRule type="cellIs" priority="2664" operator="equal" aboveAverage="0" equalAverage="0" bottom="0" percent="0" rank="0" text="" dxfId="1905">
      <formula>1</formula>
    </cfRule>
    <cfRule type="cellIs" priority="2665" operator="equal" aboveAverage="0" equalAverage="0" bottom="0" percent="0" rank="0" text="" dxfId="1906">
      <formula>1</formula>
    </cfRule>
    <cfRule type="cellIs" priority="2666" operator="equal" aboveAverage="0" equalAverage="0" bottom="0" percent="0" rank="0" text="" dxfId="1907">
      <formula>1</formula>
    </cfRule>
    <cfRule type="cellIs" priority="2667" operator="equal" aboveAverage="0" equalAverage="0" bottom="0" percent="0" rank="0" text="" dxfId="1908">
      <formula>1</formula>
    </cfRule>
    <cfRule type="cellIs" priority="2668" operator="equal" aboveAverage="0" equalAverage="0" bottom="0" percent="0" rank="0" text="" dxfId="1909">
      <formula>1</formula>
    </cfRule>
    <cfRule type="cellIs" priority="2669" operator="equal" aboveAverage="0" equalAverage="0" bottom="0" percent="0" rank="0" text="" dxfId="1910">
      <formula>1</formula>
    </cfRule>
    <cfRule type="cellIs" priority="2670" operator="equal" aboveAverage="0" equalAverage="0" bottom="0" percent="0" rank="0" text="" dxfId="1911">
      <formula>1</formula>
    </cfRule>
    <cfRule type="cellIs" priority="2671" operator="equal" aboveAverage="0" equalAverage="0" bottom="0" percent="0" rank="0" text="" dxfId="1912">
      <formula>1</formula>
    </cfRule>
    <cfRule type="cellIs" priority="2672" operator="equal" aboveAverage="0" equalAverage="0" bottom="0" percent="0" rank="0" text="" dxfId="1913">
      <formula>1</formula>
    </cfRule>
    <cfRule type="cellIs" priority="2673" operator="equal" aboveAverage="0" equalAverage="0" bottom="0" percent="0" rank="0" text="" dxfId="1914">
      <formula>1</formula>
    </cfRule>
    <cfRule type="cellIs" priority="2674" operator="equal" aboveAverage="0" equalAverage="0" bottom="0" percent="0" rank="0" text="" dxfId="1915">
      <formula>1</formula>
    </cfRule>
    <cfRule type="cellIs" priority="2675" operator="equal" aboveAverage="0" equalAverage="0" bottom="0" percent="0" rank="0" text="" dxfId="1916">
      <formula>1</formula>
    </cfRule>
    <cfRule type="cellIs" priority="2676" operator="equal" aboveAverage="0" equalAverage="0" bottom="0" percent="0" rank="0" text="" dxfId="1917">
      <formula>"z"</formula>
    </cfRule>
    <cfRule type="cellIs" priority="2677" operator="equal" aboveAverage="0" equalAverage="0" bottom="0" percent="0" rank="0" text="" dxfId="1918">
      <formula>"z"</formula>
    </cfRule>
    <cfRule type="cellIs" priority="2678" operator="equal" aboveAverage="0" equalAverage="0" bottom="0" percent="0" rank="0" text="" dxfId="1919">
      <formula>1</formula>
    </cfRule>
    <cfRule type="cellIs" priority="2679" operator="equal" aboveAverage="0" equalAverage="0" bottom="0" percent="0" rank="0" text="" dxfId="1920">
      <formula>1</formula>
    </cfRule>
    <cfRule type="cellIs" priority="2680" operator="equal" aboveAverage="0" equalAverage="0" bottom="0" percent="0" rank="0" text="" dxfId="1921">
      <formula>1</formula>
    </cfRule>
    <cfRule type="cellIs" priority="2681" operator="equal" aboveAverage="0" equalAverage="0" bottom="0" percent="0" rank="0" text="" dxfId="1922">
      <formula>1</formula>
    </cfRule>
    <cfRule type="cellIs" priority="2682" operator="equal" aboveAverage="0" equalAverage="0" bottom="0" percent="0" rank="0" text="" dxfId="1923">
      <formula>1</formula>
    </cfRule>
    <cfRule type="cellIs" priority="2683" operator="equal" aboveAverage="0" equalAverage="0" bottom="0" percent="0" rank="0" text="" dxfId="1924">
      <formula>1</formula>
    </cfRule>
    <cfRule type="cellIs" priority="2684" operator="equal" aboveAverage="0" equalAverage="0" bottom="0" percent="0" rank="0" text="" dxfId="1925">
      <formula>1</formula>
    </cfRule>
    <cfRule type="cellIs" priority="2685" operator="equal" aboveAverage="0" equalAverage="0" bottom="0" percent="0" rank="0" text="" dxfId="1926">
      <formula>1</formula>
    </cfRule>
    <cfRule type="cellIs" priority="2686" operator="equal" aboveAverage="0" equalAverage="0" bottom="0" percent="0" rank="0" text="" dxfId="1927">
      <formula>1</formula>
    </cfRule>
    <cfRule type="cellIs" priority="2687" operator="equal" aboveAverage="0" equalAverage="0" bottom="0" percent="0" rank="0" text="" dxfId="1928">
      <formula>1</formula>
    </cfRule>
    <cfRule type="cellIs" priority="2688" operator="equal" aboveAverage="0" equalAverage="0" bottom="0" percent="0" rank="0" text="" dxfId="1929">
      <formula>1</formula>
    </cfRule>
    <cfRule type="cellIs" priority="2689" operator="equal" aboveAverage="0" equalAverage="0" bottom="0" percent="0" rank="0" text="" dxfId="1930">
      <formula>1</formula>
    </cfRule>
    <cfRule type="cellIs" priority="2690" operator="equal" aboveAverage="0" equalAverage="0" bottom="0" percent="0" rank="0" text="" dxfId="1931">
      <formula>1</formula>
    </cfRule>
    <cfRule type="cellIs" priority="2691" operator="equal" aboveAverage="0" equalAverage="0" bottom="0" percent="0" rank="0" text="" dxfId="1932">
      <formula>1</formula>
    </cfRule>
    <cfRule type="cellIs" priority="2692" operator="equal" aboveAverage="0" equalAverage="0" bottom="0" percent="0" rank="0" text="" dxfId="1933">
      <formula>1</formula>
    </cfRule>
    <cfRule type="cellIs" priority="2693" operator="equal" aboveAverage="0" equalAverage="0" bottom="0" percent="0" rank="0" text="" dxfId="1934">
      <formula>1</formula>
    </cfRule>
    <cfRule type="cellIs" priority="2694" operator="equal" aboveAverage="0" equalAverage="0" bottom="0" percent="0" rank="0" text="" dxfId="1935">
      <formula>1</formula>
    </cfRule>
    <cfRule type="cellIs" priority="2695" operator="equal" aboveAverage="0" equalAverage="0" bottom="0" percent="0" rank="0" text="" dxfId="1936">
      <formula>1</formula>
    </cfRule>
    <cfRule type="cellIs" priority="2696" operator="equal" aboveAverage="0" equalAverage="0" bottom="0" percent="0" rank="0" text="" dxfId="1937">
      <formula>1</formula>
    </cfRule>
    <cfRule type="cellIs" priority="2697" operator="equal" aboveAverage="0" equalAverage="0" bottom="0" percent="0" rank="0" text="" dxfId="1938">
      <formula>1</formula>
    </cfRule>
    <cfRule type="cellIs" priority="2698" operator="equal" aboveAverage="0" equalAverage="0" bottom="0" percent="0" rank="0" text="" dxfId="1939">
      <formula>1</formula>
    </cfRule>
    <cfRule type="cellIs" priority="2699" operator="equal" aboveAverage="0" equalAverage="0" bottom="0" percent="0" rank="0" text="" dxfId="1940">
      <formula>1</formula>
    </cfRule>
    <cfRule type="cellIs" priority="2700" operator="equal" aboveAverage="0" equalAverage="0" bottom="0" percent="0" rank="0" text="" dxfId="1941">
      <formula>"z"</formula>
    </cfRule>
    <cfRule type="cellIs" priority="2701" operator="equal" aboveAverage="0" equalAverage="0" bottom="0" percent="0" rank="0" text="" dxfId="1942">
      <formula>"z"</formula>
    </cfRule>
    <cfRule type="cellIs" priority="2702" operator="equal" aboveAverage="0" equalAverage="0" bottom="0" percent="0" rank="0" text="" dxfId="1943">
      <formula>1</formula>
    </cfRule>
    <cfRule type="cellIs" priority="2703" operator="equal" aboveAverage="0" equalAverage="0" bottom="0" percent="0" rank="0" text="" dxfId="1944">
      <formula>1</formula>
    </cfRule>
    <cfRule type="cellIs" priority="2704" operator="equal" aboveAverage="0" equalAverage="0" bottom="0" percent="0" rank="0" text="" dxfId="1945">
      <formula>1</formula>
    </cfRule>
    <cfRule type="cellIs" priority="2705" operator="equal" aboveAverage="0" equalAverage="0" bottom="0" percent="0" rank="0" text="" dxfId="1946">
      <formula>1</formula>
    </cfRule>
    <cfRule type="cellIs" priority="2706" operator="equal" aboveAverage="0" equalAverage="0" bottom="0" percent="0" rank="0" text="" dxfId="1947">
      <formula>1</formula>
    </cfRule>
    <cfRule type="cellIs" priority="2707" operator="equal" aboveAverage="0" equalAverage="0" bottom="0" percent="0" rank="0" text="" dxfId="1948">
      <formula>1</formula>
    </cfRule>
    <cfRule type="cellIs" priority="2708" operator="equal" aboveAverage="0" equalAverage="0" bottom="0" percent="0" rank="0" text="" dxfId="1949">
      <formula>1</formula>
    </cfRule>
    <cfRule type="cellIs" priority="2709" operator="equal" aboveAverage="0" equalAverage="0" bottom="0" percent="0" rank="0" text="" dxfId="1950">
      <formula>1</formula>
    </cfRule>
    <cfRule type="cellIs" priority="2710" operator="equal" aboveAverage="0" equalAverage="0" bottom="0" percent="0" rank="0" text="" dxfId="1951">
      <formula>1</formula>
    </cfRule>
    <cfRule type="cellIs" priority="2711" operator="equal" aboveAverage="0" equalAverage="0" bottom="0" percent="0" rank="0" text="" dxfId="1952">
      <formula>1</formula>
    </cfRule>
    <cfRule type="cellIs" priority="2712" operator="equal" aboveAverage="0" equalAverage="0" bottom="0" percent="0" rank="0" text="" dxfId="1953">
      <formula>1</formula>
    </cfRule>
    <cfRule type="cellIs" priority="2713" operator="equal" aboveAverage="0" equalAverage="0" bottom="0" percent="0" rank="0" text="" dxfId="1954">
      <formula>1</formula>
    </cfRule>
    <cfRule type="cellIs" priority="2714" operator="equal" aboveAverage="0" equalAverage="0" bottom="0" percent="0" rank="0" text="" dxfId="1955">
      <formula>1</formula>
    </cfRule>
    <cfRule type="cellIs" priority="2715" operator="equal" aboveAverage="0" equalAverage="0" bottom="0" percent="0" rank="0" text="" dxfId="1956">
      <formula>"z"</formula>
    </cfRule>
    <cfRule type="cellIs" priority="2716" operator="equal" aboveAverage="0" equalAverage="0" bottom="0" percent="0" rank="0" text="" dxfId="1957">
      <formula>"z"</formula>
    </cfRule>
    <cfRule type="cellIs" priority="2717" operator="equal" aboveAverage="0" equalAverage="0" bottom="0" percent="0" rank="0" text="" dxfId="1958">
      <formula>1</formula>
    </cfRule>
    <cfRule type="cellIs" priority="2718" operator="equal" aboveAverage="0" equalAverage="0" bottom="0" percent="0" rank="0" text="" dxfId="1959">
      <formula>1</formula>
    </cfRule>
    <cfRule type="cellIs" priority="2719" operator="equal" aboveAverage="0" equalAverage="0" bottom="0" percent="0" rank="0" text="" dxfId="1960">
      <formula>1</formula>
    </cfRule>
    <cfRule type="cellIs" priority="2720" operator="equal" aboveAverage="0" equalAverage="0" bottom="0" percent="0" rank="0" text="" dxfId="1961">
      <formula>1</formula>
    </cfRule>
    <cfRule type="cellIs" priority="2721" operator="equal" aboveAverage="0" equalAverage="0" bottom="0" percent="0" rank="0" text="" dxfId="1962">
      <formula>1</formula>
    </cfRule>
    <cfRule type="cellIs" priority="2722" operator="equal" aboveAverage="0" equalAverage="0" bottom="0" percent="0" rank="0" text="" dxfId="1963">
      <formula>1</formula>
    </cfRule>
    <cfRule type="cellIs" priority="2723" operator="equal" aboveAverage="0" equalAverage="0" bottom="0" percent="0" rank="0" text="" dxfId="1964">
      <formula>1</formula>
    </cfRule>
    <cfRule type="cellIs" priority="2724" operator="equal" aboveAverage="0" equalAverage="0" bottom="0" percent="0" rank="0" text="" dxfId="1965">
      <formula>1</formula>
    </cfRule>
    <cfRule type="cellIs" priority="2725" operator="equal" aboveAverage="0" equalAverage="0" bottom="0" percent="0" rank="0" text="" dxfId="1966">
      <formula>1</formula>
    </cfRule>
    <cfRule type="cellIs" priority="2726" operator="equal" aboveAverage="0" equalAverage="0" bottom="0" percent="0" rank="0" text="" dxfId="1967">
      <formula>1</formula>
    </cfRule>
    <cfRule type="cellIs" priority="2727" operator="equal" aboveAverage="0" equalAverage="0" bottom="0" percent="0" rank="0" text="" dxfId="1968">
      <formula>1</formula>
    </cfRule>
    <cfRule type="cellIs" priority="2728" operator="equal" aboveAverage="0" equalAverage="0" bottom="0" percent="0" rank="0" text="" dxfId="1969">
      <formula>1</formula>
    </cfRule>
    <cfRule type="cellIs" priority="2729" operator="equal" aboveAverage="0" equalAverage="0" bottom="0" percent="0" rank="0" text="" dxfId="1970">
      <formula>1</formula>
    </cfRule>
    <cfRule type="cellIs" priority="2730" operator="equal" aboveAverage="0" equalAverage="0" bottom="0" percent="0" rank="0" text="" dxfId="1971">
      <formula>1</formula>
    </cfRule>
    <cfRule type="cellIs" priority="2731" operator="equal" aboveAverage="0" equalAverage="0" bottom="0" percent="0" rank="0" text="" dxfId="1972">
      <formula>1</formula>
    </cfRule>
    <cfRule type="cellIs" priority="2732" operator="equal" aboveAverage="0" equalAverage="0" bottom="0" percent="0" rank="0" text="" dxfId="1973">
      <formula>1</formula>
    </cfRule>
    <cfRule type="cellIs" priority="2733" operator="equal" aboveAverage="0" equalAverage="0" bottom="0" percent="0" rank="0" text="" dxfId="1974">
      <formula>1</formula>
    </cfRule>
    <cfRule type="cellIs" priority="2734" operator="equal" aboveAverage="0" equalAverage="0" bottom="0" percent="0" rank="0" text="" dxfId="1975">
      <formula>"z"</formula>
    </cfRule>
    <cfRule type="cellIs" priority="2735" operator="equal" aboveAverage="0" equalAverage="0" bottom="0" percent="0" rank="0" text="" dxfId="1976">
      <formula>"z"</formula>
    </cfRule>
    <cfRule type="cellIs" priority="2736" operator="equal" aboveAverage="0" equalAverage="0" bottom="0" percent="0" rank="0" text="" dxfId="1977">
      <formula>"z"</formula>
    </cfRule>
    <cfRule type="cellIs" priority="2737" operator="equal" aboveAverage="0" equalAverage="0" bottom="0" percent="0" rank="0" text="" dxfId="1978">
      <formula>"z"</formula>
    </cfRule>
    <cfRule type="cellIs" priority="2738" operator="equal" aboveAverage="0" equalAverage="0" bottom="0" percent="0" rank="0" text="" dxfId="1979">
      <formula>"z"</formula>
    </cfRule>
    <cfRule type="cellIs" priority="2739" operator="equal" aboveAverage="0" equalAverage="0" bottom="0" percent="0" rank="0" text="" dxfId="1980">
      <formula>1</formula>
    </cfRule>
    <cfRule type="cellIs" priority="2740" operator="equal" aboveAverage="0" equalAverage="0" bottom="0" percent="0" rank="0" text="" dxfId="1981">
      <formula>1</formula>
    </cfRule>
    <cfRule type="cellIs" priority="2741" operator="equal" aboveAverage="0" equalAverage="0" bottom="0" percent="0" rank="0" text="" dxfId="1982">
      <formula>1</formula>
    </cfRule>
    <cfRule type="cellIs" priority="2742" operator="equal" aboveAverage="0" equalAverage="0" bottom="0" percent="0" rank="0" text="" dxfId="1983">
      <formula>1</formula>
    </cfRule>
    <cfRule type="cellIs" priority="2743" operator="equal" aboveAverage="0" equalAverage="0" bottom="0" percent="0" rank="0" text="" dxfId="1984">
      <formula>1</formula>
    </cfRule>
    <cfRule type="cellIs" priority="2744" operator="equal" aboveAverage="0" equalAverage="0" bottom="0" percent="0" rank="0" text="" dxfId="1985">
      <formula>1</formula>
    </cfRule>
    <cfRule type="cellIs" priority="2745" operator="equal" aboveAverage="0" equalAverage="0" bottom="0" percent="0" rank="0" text="" dxfId="1986">
      <formula>1</formula>
    </cfRule>
    <cfRule type="cellIs" priority="2746" operator="equal" aboveAverage="0" equalAverage="0" bottom="0" percent="0" rank="0" text="" dxfId="1987">
      <formula>1</formula>
    </cfRule>
    <cfRule type="cellIs" priority="2747" operator="equal" aboveAverage="0" equalAverage="0" bottom="0" percent="0" rank="0" text="" dxfId="1988">
      <formula>1</formula>
    </cfRule>
  </conditionalFormatting>
  <conditionalFormatting sqref="GE198:GE200">
    <cfRule type="cellIs" priority="2748" operator="equal" aboveAverage="0" equalAverage="0" bottom="0" percent="0" rank="0" text="" dxfId="1989">
      <formula>1</formula>
    </cfRule>
    <cfRule type="cellIs" priority="2749" operator="equal" aboveAverage="0" equalAverage="0" bottom="0" percent="0" rank="0" text="" dxfId="1990">
      <formula>1</formula>
    </cfRule>
    <cfRule type="cellIs" priority="2750" operator="equal" aboveAverage="0" equalAverage="0" bottom="0" percent="0" rank="0" text="" dxfId="1991">
      <formula>1</formula>
    </cfRule>
  </conditionalFormatting>
  <conditionalFormatting sqref="GE199:GE200">
    <cfRule type="cellIs" priority="2751" operator="equal" aboveAverage="0" equalAverage="0" bottom="0" percent="0" rank="0" text="" dxfId="1992">
      <formula>1</formula>
    </cfRule>
    <cfRule type="cellIs" priority="2752" operator="equal" aboveAverage="0" equalAverage="0" bottom="0" percent="0" rank="0" text="" dxfId="1993">
      <formula>1</formula>
    </cfRule>
  </conditionalFormatting>
  <conditionalFormatting sqref="GE198:GE199">
    <cfRule type="cellIs" priority="2753" operator="equal" aboveAverage="0" equalAverage="0" bottom="0" percent="0" rank="0" text="" dxfId="1994">
      <formula>1</formula>
    </cfRule>
  </conditionalFormatting>
  <conditionalFormatting sqref="GE342">
    <cfRule type="cellIs" priority="2754" operator="equal" aboveAverage="0" equalAverage="0" bottom="0" percent="0" rank="0" text="" dxfId="1166">
      <formula>"z"</formula>
    </cfRule>
    <cfRule type="cellIs" priority="2755" operator="equal" aboveAverage="0" equalAverage="0" bottom="0" percent="0" rank="0" text="" dxfId="1167">
      <formula>"z"</formula>
    </cfRule>
    <cfRule type="cellIs" priority="2756" operator="equal" aboveAverage="0" equalAverage="0" bottom="0" percent="0" rank="0" text="" dxfId="1168">
      <formula>1</formula>
    </cfRule>
    <cfRule type="cellIs" priority="2757" operator="equal" aboveAverage="0" equalAverage="0" bottom="0" percent="0" rank="0" text="" dxfId="1169">
      <formula>"z"</formula>
    </cfRule>
    <cfRule type="cellIs" priority="2758" operator="equal" aboveAverage="0" equalAverage="0" bottom="0" percent="0" rank="0" text="" dxfId="1170">
      <formula>"z"</formula>
    </cfRule>
    <cfRule type="cellIs" priority="2759" operator="equal" aboveAverage="0" equalAverage="0" bottom="0" percent="0" rank="0" text="" dxfId="1133">
      <formula>1</formula>
    </cfRule>
    <cfRule type="cellIs" priority="2760" operator="equal" aboveAverage="0" equalAverage="0" bottom="0" percent="0" rank="0" text="" dxfId="1134">
      <formula>"z"</formula>
    </cfRule>
    <cfRule type="cellIs" priority="2761" operator="equal" aboveAverage="0" equalAverage="0" bottom="0" percent="0" rank="0" text="" dxfId="1135">
      <formula>1</formula>
    </cfRule>
    <cfRule type="cellIs" priority="2762" operator="equal" aboveAverage="0" equalAverage="0" bottom="0" percent="0" rank="0" text="" dxfId="1136">
      <formula>1</formula>
    </cfRule>
    <cfRule type="cellIs" priority="2763" operator="equal" aboveAverage="0" equalAverage="0" bottom="0" percent="0" rank="0" text="" dxfId="1137">
      <formula>1</formula>
    </cfRule>
    <cfRule type="cellIs" priority="2764" operator="equal" aboveAverage="0" equalAverage="0" bottom="0" percent="0" rank="0" text="" dxfId="1138">
      <formula>1</formula>
    </cfRule>
    <cfRule type="cellIs" priority="2765" operator="equal" aboveAverage="0" equalAverage="0" bottom="0" percent="0" rank="0" text="" dxfId="1139">
      <formula>1</formula>
    </cfRule>
    <cfRule type="cellIs" priority="2766" operator="equal" aboveAverage="0" equalAverage="0" bottom="0" percent="0" rank="0" text="" dxfId="1140">
      <formula>1</formula>
    </cfRule>
    <cfRule type="cellIs" priority="2767" operator="equal" aboveAverage="0" equalAverage="0" bottom="0" percent="0" rank="0" text="" dxfId="1141">
      <formula>1</formula>
    </cfRule>
    <cfRule type="cellIs" priority="2768" operator="equal" aboveAverage="0" equalAverage="0" bottom="0" percent="0" rank="0" text="" dxfId="1142">
      <formula>1</formula>
    </cfRule>
    <cfRule type="cellIs" priority="2769" operator="equal" aboveAverage="0" equalAverage="0" bottom="0" percent="0" rank="0" text="" dxfId="1143">
      <formula>1</formula>
    </cfRule>
    <cfRule type="cellIs" priority="2770" operator="equal" aboveAverage="0" equalAverage="0" bottom="0" percent="0" rank="0" text="" dxfId="1144">
      <formula>1</formula>
    </cfRule>
    <cfRule type="cellIs" priority="2771" operator="equal" aboveAverage="0" equalAverage="0" bottom="0" percent="0" rank="0" text="" dxfId="1145">
      <formula>1</formula>
    </cfRule>
    <cfRule type="cellIs" priority="2772" operator="equal" aboveAverage="0" equalAverage="0" bottom="0" percent="0" rank="0" text="" dxfId="1146">
      <formula>1</formula>
    </cfRule>
    <cfRule type="cellIs" priority="2773" operator="equal" aboveAverage="0" equalAverage="0" bottom="0" percent="0" rank="0" text="" dxfId="1147">
      <formula>"z"</formula>
    </cfRule>
    <cfRule type="cellIs" priority="2774" operator="equal" aboveAverage="0" equalAverage="0" bottom="0" percent="0" rank="0" text="" dxfId="1148">
      <formula>"z"</formula>
    </cfRule>
    <cfRule type="cellIs" priority="2775" operator="equal" aboveAverage="0" equalAverage="0" bottom="0" percent="0" rank="0" text="" dxfId="1149">
      <formula>1</formula>
    </cfRule>
    <cfRule type="cellIs" priority="2776" operator="equal" aboveAverage="0" equalAverage="0" bottom="0" percent="0" rank="0" text="" dxfId="1150">
      <formula>"z"</formula>
    </cfRule>
    <cfRule type="cellIs" priority="2777" operator="equal" aboveAverage="0" equalAverage="0" bottom="0" percent="0" rank="0" text="" dxfId="1151">
      <formula>"z"</formula>
    </cfRule>
    <cfRule type="cellIs" priority="2778" operator="equal" aboveAverage="0" equalAverage="0" bottom="0" percent="0" rank="0" text="" dxfId="1152">
      <formula>1</formula>
    </cfRule>
    <cfRule type="cellIs" priority="2779" operator="equal" aboveAverage="0" equalAverage="0" bottom="0" percent="0" rank="0" text="" dxfId="1153">
      <formula>"z"</formula>
    </cfRule>
    <cfRule type="cellIs" priority="2780" operator="equal" aboveAverage="0" equalAverage="0" bottom="0" percent="0" rank="0" text="" dxfId="1154">
      <formula>1</formula>
    </cfRule>
    <cfRule type="cellIs" priority="2781" operator="equal" aboveAverage="0" equalAverage="0" bottom="0" percent="0" rank="0" text="" dxfId="1155">
      <formula>1</formula>
    </cfRule>
    <cfRule type="cellIs" priority="2782" operator="equal" aboveAverage="0" equalAverage="0" bottom="0" percent="0" rank="0" text="" dxfId="1156">
      <formula>1</formula>
    </cfRule>
    <cfRule type="cellIs" priority="2783" operator="equal" aboveAverage="0" equalAverage="0" bottom="0" percent="0" rank="0" text="" dxfId="1157">
      <formula>1</formula>
    </cfRule>
    <cfRule type="cellIs" priority="2784" operator="equal" aboveAverage="0" equalAverage="0" bottom="0" percent="0" rank="0" text="" dxfId="1158">
      <formula>1</formula>
    </cfRule>
    <cfRule type="cellIs" priority="2785" operator="equal" aboveAverage="0" equalAverage="0" bottom="0" percent="0" rank="0" text="" dxfId="1159">
      <formula>1</formula>
    </cfRule>
    <cfRule type="cellIs" priority="2786" operator="equal" aboveAverage="0" equalAverage="0" bottom="0" percent="0" rank="0" text="" dxfId="1160">
      <formula>1</formula>
    </cfRule>
    <cfRule type="cellIs" priority="2787" operator="equal" aboveAverage="0" equalAverage="0" bottom="0" percent="0" rank="0" text="" dxfId="1161">
      <formula>1</formula>
    </cfRule>
    <cfRule type="cellIs" priority="2788" operator="equal" aboveAverage="0" equalAverage="0" bottom="0" percent="0" rank="0" text="" dxfId="1162">
      <formula>1</formula>
    </cfRule>
    <cfRule type="cellIs" priority="2789" operator="equal" aboveAverage="0" equalAverage="0" bottom="0" percent="0" rank="0" text="" dxfId="1163">
      <formula>1</formula>
    </cfRule>
    <cfRule type="cellIs" priority="2790" operator="equal" aboveAverage="0" equalAverage="0" bottom="0" percent="0" rank="0" text="" dxfId="1164">
      <formula>1</formula>
    </cfRule>
    <cfRule type="cellIs" priority="2791" operator="equal" aboveAverage="0" equalAverage="0" bottom="0" percent="0" rank="0" text="" dxfId="1165">
      <formula>1</formula>
    </cfRule>
  </conditionalFormatting>
  <conditionalFormatting sqref="GE341:GE342">
    <cfRule type="cellIs" priority="2792" operator="equal" aboveAverage="0" equalAverage="0" bottom="0" percent="0" rank="0" text="" dxfId="1171">
      <formula>1</formula>
    </cfRule>
    <cfRule type="cellIs" priority="2793" operator="equal" aboveAverage="0" equalAverage="0" bottom="0" percent="0" rank="0" text="" dxfId="1174">
      <formula>1</formula>
    </cfRule>
    <cfRule type="cellIs" priority="2794" operator="equal" aboveAverage="0" equalAverage="0" bottom="0" percent="0" rank="0" text="" dxfId="1172">
      <formula>1</formula>
    </cfRule>
    <cfRule type="cellIs" priority="2795" operator="equal" aboveAverage="0" equalAverage="0" bottom="0" percent="0" rank="0" text="" dxfId="1173">
      <formula>1</formula>
    </cfRule>
  </conditionalFormatting>
  <conditionalFormatting sqref="GE341">
    <cfRule type="cellIs" priority="2796" operator="equal" aboveAverage="0" equalAverage="0" bottom="0" percent="0" rank="0" text="" dxfId="1204">
      <formula>"z"</formula>
    </cfRule>
    <cfRule type="cellIs" priority="2797" operator="equal" aboveAverage="0" equalAverage="0" bottom="0" percent="0" rank="0" text="" dxfId="1203">
      <formula>"z"</formula>
    </cfRule>
    <cfRule type="cellIs" priority="2798" operator="equal" aboveAverage="0" equalAverage="0" bottom="0" percent="0" rank="0" text="" dxfId="1202">
      <formula>"z"</formula>
    </cfRule>
    <cfRule type="cellIs" priority="2799" operator="equal" aboveAverage="0" equalAverage="0" bottom="0" percent="0" rank="0" text="" dxfId="1206">
      <formula>"z"</formula>
    </cfRule>
    <cfRule type="cellIs" priority="2800" operator="equal" aboveAverage="0" equalAverage="0" bottom="0" percent="0" rank="0" text="" dxfId="1183">
      <formula>"z"</formula>
    </cfRule>
    <cfRule type="cellIs" priority="2801" operator="equal" aboveAverage="0" equalAverage="0" bottom="0" percent="0" rank="0" text="" dxfId="1201">
      <formula>1</formula>
    </cfRule>
    <cfRule type="cellIs" priority="2802" operator="equal" aboveAverage="0" equalAverage="0" bottom="0" percent="0" rank="0" text="" dxfId="1200">
      <formula>1</formula>
    </cfRule>
    <cfRule type="cellIs" priority="2803" operator="equal" aboveAverage="0" equalAverage="0" bottom="0" percent="0" rank="0" text="" dxfId="1199">
      <formula>1</formula>
    </cfRule>
    <cfRule type="cellIs" priority="2804" operator="equal" aboveAverage="0" equalAverage="0" bottom="0" percent="0" rank="0" text="" dxfId="1198">
      <formula>1</formula>
    </cfRule>
    <cfRule type="cellIs" priority="2805" operator="equal" aboveAverage="0" equalAverage="0" bottom="0" percent="0" rank="0" text="" dxfId="1191">
      <formula>1</formula>
    </cfRule>
    <cfRule type="cellIs" priority="2806" operator="equal" aboveAverage="0" equalAverage="0" bottom="0" percent="0" rank="0" text="" dxfId="1197">
      <formula>1</formula>
    </cfRule>
    <cfRule type="cellIs" priority="2807" operator="equal" aboveAverage="0" equalAverage="0" bottom="0" percent="0" rank="0" text="" dxfId="1196">
      <formula>1</formula>
    </cfRule>
    <cfRule type="cellIs" priority="2808" operator="equal" aboveAverage="0" equalAverage="0" bottom="0" percent="0" rank="0" text="" dxfId="1194">
      <formula>1</formula>
    </cfRule>
    <cfRule type="cellIs" priority="2809" operator="equal" aboveAverage="0" equalAverage="0" bottom="0" percent="0" rank="0" text="" dxfId="1193">
      <formula>1</formula>
    </cfRule>
    <cfRule type="cellIs" priority="2810" operator="equal" aboveAverage="0" equalAverage="0" bottom="0" percent="0" rank="0" text="" dxfId="1192">
      <formula>1</formula>
    </cfRule>
    <cfRule type="cellIs" priority="2811" operator="equal" aboveAverage="0" equalAverage="0" bottom="0" percent="0" rank="0" text="" dxfId="1195">
      <formula>1</formula>
    </cfRule>
    <cfRule type="cellIs" priority="2812" operator="equal" aboveAverage="0" equalAverage="0" bottom="0" percent="0" rank="0" text="" dxfId="1190">
      <formula>"z"</formula>
    </cfRule>
    <cfRule type="cellIs" priority="2813" operator="equal" aboveAverage="0" equalAverage="0" bottom="0" percent="0" rank="0" text="" dxfId="1189">
      <formula>"z"</formula>
    </cfRule>
    <cfRule type="cellIs" priority="2814" operator="equal" aboveAverage="0" equalAverage="0" bottom="0" percent="0" rank="0" text="" dxfId="1188">
      <formula>"z"</formula>
    </cfRule>
    <cfRule type="cellIs" priority="2815" operator="equal" aboveAverage="0" equalAverage="0" bottom="0" percent="0" rank="0" text="" dxfId="1187">
      <formula>"z"</formula>
    </cfRule>
    <cfRule type="cellIs" priority="2816" operator="equal" aboveAverage="0" equalAverage="0" bottom="0" percent="0" rank="0" text="" dxfId="1186">
      <formula>"z"</formula>
    </cfRule>
    <cfRule type="cellIs" priority="2817" operator="equal" aboveAverage="0" equalAverage="0" bottom="0" percent="0" rank="0" text="" dxfId="1179">
      <formula>1</formula>
    </cfRule>
    <cfRule type="cellIs" priority="2818" operator="equal" aboveAverage="0" equalAverage="0" bottom="0" percent="0" rank="0" text="" dxfId="1185">
      <formula>1</formula>
    </cfRule>
    <cfRule type="cellIs" priority="2819" operator="equal" aboveAverage="0" equalAverage="0" bottom="0" percent="0" rank="0" text="" dxfId="1175">
      <formula>1</formula>
    </cfRule>
    <cfRule type="cellIs" priority="2820" operator="equal" aboveAverage="0" equalAverage="0" bottom="0" percent="0" rank="0" text="" dxfId="1176">
      <formula>1</formula>
    </cfRule>
    <cfRule type="cellIs" priority="2821" operator="equal" aboveAverage="0" equalAverage="0" bottom="0" percent="0" rank="0" text="" dxfId="1177">
      <formula>1</formula>
    </cfRule>
    <cfRule type="cellIs" priority="2822" operator="equal" aboveAverage="0" equalAverage="0" bottom="0" percent="0" rank="0" text="" dxfId="1178">
      <formula>1</formula>
    </cfRule>
    <cfRule type="cellIs" priority="2823" operator="equal" aboveAverage="0" equalAverage="0" bottom="0" percent="0" rank="0" text="" dxfId="1205">
      <formula>1</formula>
    </cfRule>
    <cfRule type="cellIs" priority="2824" operator="equal" aboveAverage="0" equalAverage="0" bottom="0" percent="0" rank="0" text="" dxfId="1180">
      <formula>1</formula>
    </cfRule>
    <cfRule type="cellIs" priority="2825" operator="equal" aboveAverage="0" equalAverage="0" bottom="0" percent="0" rank="0" text="" dxfId="1181">
      <formula>1</formula>
    </cfRule>
    <cfRule type="cellIs" priority="2826" operator="equal" aboveAverage="0" equalAverage="0" bottom="0" percent="0" rank="0" text="" dxfId="1182">
      <formula>1</formula>
    </cfRule>
    <cfRule type="cellIs" priority="2827" operator="equal" aboveAverage="0" equalAverage="0" bottom="0" percent="0" rank="0" text="" dxfId="1184">
      <formula>1</formula>
    </cfRule>
  </conditionalFormatting>
  <conditionalFormatting sqref="GE340:GE341">
    <cfRule type="cellIs" priority="2828" operator="equal" aboveAverage="0" equalAverage="0" bottom="0" percent="0" rank="0" text="" dxfId="1211">
      <formula>1</formula>
    </cfRule>
    <cfRule type="cellIs" priority="2829" operator="equal" aboveAverage="0" equalAverage="0" bottom="0" percent="0" rank="0" text="" dxfId="1210">
      <formula>1</formula>
    </cfRule>
    <cfRule type="cellIs" priority="2830" operator="equal" aboveAverage="0" equalAverage="0" bottom="0" percent="0" rank="0" text="" dxfId="1209">
      <formula>1</formula>
    </cfRule>
    <cfRule type="cellIs" priority="2831" operator="equal" aboveAverage="0" equalAverage="0" bottom="0" percent="0" rank="0" text="" dxfId="1212">
      <formula>1</formula>
    </cfRule>
  </conditionalFormatting>
  <conditionalFormatting sqref="GE340">
    <cfRule type="cellIs" priority="2832" operator="equal" aboveAverage="0" equalAverage="0" bottom="0" percent="0" rank="0" text="" dxfId="1228">
      <formula>"z"</formula>
    </cfRule>
    <cfRule type="cellIs" priority="2833" operator="equal" aboveAverage="0" equalAverage="0" bottom="0" percent="0" rank="0" text="" dxfId="1229">
      <formula>"z"</formula>
    </cfRule>
    <cfRule type="cellIs" priority="2834" operator="equal" aboveAverage="0" equalAverage="0" bottom="0" percent="0" rank="0" text="" dxfId="1244">
      <formula>"z"</formula>
    </cfRule>
    <cfRule type="cellIs" priority="2835" operator="equal" aboveAverage="0" equalAverage="0" bottom="0" percent="0" rank="0" text="" dxfId="1243">
      <formula>"z"</formula>
    </cfRule>
    <cfRule type="cellIs" priority="2836" operator="equal" aboveAverage="0" equalAverage="0" bottom="0" percent="0" rank="0" text="" dxfId="1231">
      <formula>"z"</formula>
    </cfRule>
    <cfRule type="cellIs" priority="2837" operator="equal" aboveAverage="0" equalAverage="0" bottom="0" percent="0" rank="0" text="" dxfId="1242">
      <formula>1</formula>
    </cfRule>
    <cfRule type="cellIs" priority="2838" operator="equal" aboveAverage="0" equalAverage="0" bottom="0" percent="0" rank="0" text="" dxfId="1241">
      <formula>1</formula>
    </cfRule>
    <cfRule type="cellIs" priority="2839" operator="equal" aboveAverage="0" equalAverage="0" bottom="0" percent="0" rank="0" text="" dxfId="1240">
      <formula>1</formula>
    </cfRule>
    <cfRule type="cellIs" priority="2840" operator="equal" aboveAverage="0" equalAverage="0" bottom="0" percent="0" rank="0" text="" dxfId="1239">
      <formula>1</formula>
    </cfRule>
    <cfRule type="cellIs" priority="2841" operator="equal" aboveAverage="0" equalAverage="0" bottom="0" percent="0" rank="0" text="" dxfId="1238">
      <formula>1</formula>
    </cfRule>
    <cfRule type="cellIs" priority="2842" operator="equal" aboveAverage="0" equalAverage="0" bottom="0" percent="0" rank="0" text="" dxfId="1237">
      <formula>1</formula>
    </cfRule>
    <cfRule type="cellIs" priority="2843" operator="equal" aboveAverage="0" equalAverage="0" bottom="0" percent="0" rank="0" text="" dxfId="1236">
      <formula>1</formula>
    </cfRule>
    <cfRule type="cellIs" priority="2844" operator="equal" aboveAverage="0" equalAverage="0" bottom="0" percent="0" rank="0" text="" dxfId="1235">
      <formula>1</formula>
    </cfRule>
    <cfRule type="cellIs" priority="2845" operator="equal" aboveAverage="0" equalAverage="0" bottom="0" percent="0" rank="0" text="" dxfId="1213">
      <formula>1</formula>
    </cfRule>
    <cfRule type="cellIs" priority="2846" operator="equal" aboveAverage="0" equalAverage="0" bottom="0" percent="0" rank="0" text="" dxfId="1233">
      <formula>1</formula>
    </cfRule>
    <cfRule type="cellIs" priority="2847" operator="equal" aboveAverage="0" equalAverage="0" bottom="0" percent="0" rank="0" text="" dxfId="1230">
      <formula>1</formula>
    </cfRule>
    <cfRule type="cellIs" priority="2848" operator="equal" aboveAverage="0" equalAverage="0" bottom="0" percent="0" rank="0" text="" dxfId="1214">
      <formula>"z"</formula>
    </cfRule>
    <cfRule type="cellIs" priority="2849" operator="equal" aboveAverage="0" equalAverage="0" bottom="0" percent="0" rank="0" text="" dxfId="1215">
      <formula>"z"</formula>
    </cfRule>
    <cfRule type="cellIs" priority="2850" operator="equal" aboveAverage="0" equalAverage="0" bottom="0" percent="0" rank="0" text="" dxfId="1216">
      <formula>"z"</formula>
    </cfRule>
    <cfRule type="cellIs" priority="2851" operator="equal" aboveAverage="0" equalAverage="0" bottom="0" percent="0" rank="0" text="" dxfId="1217">
      <formula>"z"</formula>
    </cfRule>
    <cfRule type="cellIs" priority="2852" operator="equal" aboveAverage="0" equalAverage="0" bottom="0" percent="0" rank="0" text="" dxfId="1218">
      <formula>"z"</formula>
    </cfRule>
    <cfRule type="cellIs" priority="2853" operator="equal" aboveAverage="0" equalAverage="0" bottom="0" percent="0" rank="0" text="" dxfId="1219">
      <formula>1</formula>
    </cfRule>
    <cfRule type="cellIs" priority="2854" operator="equal" aboveAverage="0" equalAverage="0" bottom="0" percent="0" rank="0" text="" dxfId="1220">
      <formula>1</formula>
    </cfRule>
    <cfRule type="cellIs" priority="2855" operator="equal" aboveAverage="0" equalAverage="0" bottom="0" percent="0" rank="0" text="" dxfId="1221">
      <formula>1</formula>
    </cfRule>
    <cfRule type="cellIs" priority="2856" operator="equal" aboveAverage="0" equalAverage="0" bottom="0" percent="0" rank="0" text="" dxfId="1222">
      <formula>1</formula>
    </cfRule>
    <cfRule type="cellIs" priority="2857" operator="equal" aboveAverage="0" equalAverage="0" bottom="0" percent="0" rank="0" text="" dxfId="1232">
      <formula>1</formula>
    </cfRule>
    <cfRule type="cellIs" priority="2858" operator="equal" aboveAverage="0" equalAverage="0" bottom="0" percent="0" rank="0" text="" dxfId="1223">
      <formula>1</formula>
    </cfRule>
    <cfRule type="cellIs" priority="2859" operator="equal" aboveAverage="0" equalAverage="0" bottom="0" percent="0" rank="0" text="" dxfId="1234">
      <formula>1</formula>
    </cfRule>
    <cfRule type="cellIs" priority="2860" operator="equal" aboveAverage="0" equalAverage="0" bottom="0" percent="0" rank="0" text="" dxfId="1224">
      <formula>1</formula>
    </cfRule>
    <cfRule type="cellIs" priority="2861" operator="equal" aboveAverage="0" equalAverage="0" bottom="0" percent="0" rank="0" text="" dxfId="1225">
      <formula>1</formula>
    </cfRule>
    <cfRule type="cellIs" priority="2862" operator="equal" aboveAverage="0" equalAverage="0" bottom="0" percent="0" rank="0" text="" dxfId="1226">
      <formula>1</formula>
    </cfRule>
    <cfRule type="cellIs" priority="2863" operator="equal" aboveAverage="0" equalAverage="0" bottom="0" percent="0" rank="0" text="" dxfId="1227">
      <formula>1</formula>
    </cfRule>
  </conditionalFormatting>
  <conditionalFormatting sqref="GE339:GE340">
    <cfRule type="cellIs" priority="2864" operator="equal" aboveAverage="0" equalAverage="0" bottom="0" percent="0" rank="0" text="" dxfId="1250">
      <formula>1</formula>
    </cfRule>
    <cfRule type="cellIs" priority="2865" operator="equal" aboveAverage="0" equalAverage="0" bottom="0" percent="0" rank="0" text="" dxfId="1248">
      <formula>1</formula>
    </cfRule>
    <cfRule type="cellIs" priority="2866" operator="equal" aboveAverage="0" equalAverage="0" bottom="0" percent="0" rank="0" text="" dxfId="1247">
      <formula>1</formula>
    </cfRule>
    <cfRule type="cellIs" priority="2867" operator="equal" aboveAverage="0" equalAverage="0" bottom="0" percent="0" rank="0" text="" dxfId="1249">
      <formula>1</formula>
    </cfRule>
  </conditionalFormatting>
  <conditionalFormatting sqref="GE339:GE341">
    <cfRule type="cellIs" priority="2868" operator="equal" aboveAverage="0" equalAverage="0" bottom="0" percent="0" rank="0" text="" dxfId="1246">
      <formula>1</formula>
    </cfRule>
    <cfRule type="cellIs" priority="2869" operator="equal" aboveAverage="0" equalAverage="0" bottom="0" percent="0" rank="0" text="" dxfId="1245">
      <formula>1</formula>
    </cfRule>
  </conditionalFormatting>
  <conditionalFormatting sqref="GE339">
    <cfRule type="cellIs" priority="2870" operator="equal" aboveAverage="0" equalAverage="0" bottom="0" percent="0" rank="0" text="" dxfId="1269">
      <formula>"z"</formula>
    </cfRule>
    <cfRule type="cellIs" priority="2871" operator="equal" aboveAverage="0" equalAverage="0" bottom="0" percent="0" rank="0" text="" dxfId="1278">
      <formula>"z"</formula>
    </cfRule>
    <cfRule type="cellIs" priority="2872" operator="equal" aboveAverage="0" equalAverage="0" bottom="0" percent="0" rank="0" text="" dxfId="1283">
      <formula>"z"</formula>
    </cfRule>
    <cfRule type="cellIs" priority="2873" operator="equal" aboveAverage="0" equalAverage="0" bottom="0" percent="0" rank="0" text="" dxfId="1284">
      <formula>"z"</formula>
    </cfRule>
    <cfRule type="cellIs" priority="2874" operator="equal" aboveAverage="0" equalAverage="0" bottom="0" percent="0" rank="0" text="" dxfId="1285">
      <formula>"z"</formula>
    </cfRule>
    <cfRule type="cellIs" priority="2875" operator="equal" aboveAverage="0" equalAverage="0" bottom="0" percent="0" rank="0" text="" dxfId="1286">
      <formula>1</formula>
    </cfRule>
    <cfRule type="cellIs" priority="2876" operator="equal" aboveAverage="0" equalAverage="0" bottom="0" percent="0" rank="0" text="" dxfId="1288">
      <formula>1</formula>
    </cfRule>
    <cfRule type="cellIs" priority="2877" operator="equal" aboveAverage="0" equalAverage="0" bottom="0" percent="0" rank="0" text="" dxfId="1268">
      <formula>1</formula>
    </cfRule>
    <cfRule type="cellIs" priority="2878" operator="equal" aboveAverage="0" equalAverage="0" bottom="0" percent="0" rank="0" text="" dxfId="1270">
      <formula>1</formula>
    </cfRule>
    <cfRule type="cellIs" priority="2879" operator="equal" aboveAverage="0" equalAverage="0" bottom="0" percent="0" rank="0" text="" dxfId="1271">
      <formula>1</formula>
    </cfRule>
    <cfRule type="cellIs" priority="2880" operator="equal" aboveAverage="0" equalAverage="0" bottom="0" percent="0" rank="0" text="" dxfId="1274">
      <formula>1</formula>
    </cfRule>
    <cfRule type="cellIs" priority="2881" operator="equal" aboveAverage="0" equalAverage="0" bottom="0" percent="0" rank="0" text="" dxfId="1275">
      <formula>1</formula>
    </cfRule>
    <cfRule type="cellIs" priority="2882" operator="equal" aboveAverage="0" equalAverage="0" bottom="0" percent="0" rank="0" text="" dxfId="1276">
      <formula>1</formula>
    </cfRule>
    <cfRule type="cellIs" priority="2883" operator="equal" aboveAverage="0" equalAverage="0" bottom="0" percent="0" rank="0" text="" dxfId="1277">
      <formula>1</formula>
    </cfRule>
    <cfRule type="cellIs" priority="2884" operator="equal" aboveAverage="0" equalAverage="0" bottom="0" percent="0" rank="0" text="" dxfId="1279">
      <formula>1</formula>
    </cfRule>
    <cfRule type="cellIs" priority="2885" operator="equal" aboveAverage="0" equalAverage="0" bottom="0" percent="0" rank="0" text="" dxfId="1280">
      <formula>1</formula>
    </cfRule>
    <cfRule type="cellIs" priority="2886" operator="equal" aboveAverage="0" equalAverage="0" bottom="0" percent="0" rank="0" text="" dxfId="1281">
      <formula>1</formula>
    </cfRule>
    <cfRule type="cellIs" priority="2887" operator="equal" aboveAverage="0" equalAverage="0" bottom="0" percent="0" rank="0" text="" dxfId="1272">
      <formula>1</formula>
    </cfRule>
    <cfRule type="cellIs" priority="2888" operator="equal" aboveAverage="0" equalAverage="0" bottom="0" percent="0" rank="0" text="" dxfId="1273">
      <formula>1</formula>
    </cfRule>
    <cfRule type="cellIs" priority="2889" operator="equal" aboveAverage="0" equalAverage="0" bottom="0" percent="0" rank="0" text="" dxfId="1252">
      <formula>"z"</formula>
    </cfRule>
    <cfRule type="cellIs" priority="2890" operator="equal" aboveAverage="0" equalAverage="0" bottom="0" percent="0" rank="0" text="" dxfId="1253">
      <formula>"z"</formula>
    </cfRule>
    <cfRule type="cellIs" priority="2891" operator="equal" aboveAverage="0" equalAverage="0" bottom="0" percent="0" rank="0" text="" dxfId="1254">
      <formula>"z"</formula>
    </cfRule>
    <cfRule type="cellIs" priority="2892" operator="equal" aboveAverage="0" equalAverage="0" bottom="0" percent="0" rank="0" text="" dxfId="1255">
      <formula>"z"</formula>
    </cfRule>
    <cfRule type="cellIs" priority="2893" operator="equal" aboveAverage="0" equalAverage="0" bottom="0" percent="0" rank="0" text="" dxfId="1256">
      <formula>"z"</formula>
    </cfRule>
    <cfRule type="cellIs" priority="2894" operator="equal" aboveAverage="0" equalAverage="0" bottom="0" percent="0" rank="0" text="" dxfId="1257">
      <formula>1</formula>
    </cfRule>
    <cfRule type="cellIs" priority="2895" operator="equal" aboveAverage="0" equalAverage="0" bottom="0" percent="0" rank="0" text="" dxfId="1258">
      <formula>1</formula>
    </cfRule>
    <cfRule type="cellIs" priority="2896" operator="equal" aboveAverage="0" equalAverage="0" bottom="0" percent="0" rank="0" text="" dxfId="1287">
      <formula>1</formula>
    </cfRule>
    <cfRule type="cellIs" priority="2897" operator="equal" aboveAverage="0" equalAverage="0" bottom="0" percent="0" rank="0" text="" dxfId="1259">
      <formula>1</formula>
    </cfRule>
    <cfRule type="cellIs" priority="2898" operator="equal" aboveAverage="0" equalAverage="0" bottom="0" percent="0" rank="0" text="" dxfId="1260">
      <formula>1</formula>
    </cfRule>
    <cfRule type="cellIs" priority="2899" operator="equal" aboveAverage="0" equalAverage="0" bottom="0" percent="0" rank="0" text="" dxfId="1261">
      <formula>1</formula>
    </cfRule>
    <cfRule type="cellIs" priority="2900" operator="equal" aboveAverage="0" equalAverage="0" bottom="0" percent="0" rank="0" text="" dxfId="1262">
      <formula>1</formula>
    </cfRule>
    <cfRule type="cellIs" priority="2901" operator="equal" aboveAverage="0" equalAverage="0" bottom="0" percent="0" rank="0" text="" dxfId="1263">
      <formula>1</formula>
    </cfRule>
    <cfRule type="cellIs" priority="2902" operator="equal" aboveAverage="0" equalAverage="0" bottom="0" percent="0" rank="0" text="" dxfId="1264">
      <formula>1</formula>
    </cfRule>
    <cfRule type="cellIs" priority="2903" operator="equal" aboveAverage="0" equalAverage="0" bottom="0" percent="0" rank="0" text="" dxfId="1265">
      <formula>1</formula>
    </cfRule>
    <cfRule type="cellIs" priority="2904" operator="equal" aboveAverage="0" equalAverage="0" bottom="0" percent="0" rank="0" text="" dxfId="1266">
      <formula>1</formula>
    </cfRule>
    <cfRule type="cellIs" priority="2905" operator="equal" aboveAverage="0" equalAverage="0" bottom="0" percent="0" rank="0" text="" dxfId="1267">
      <formula>1</formula>
    </cfRule>
    <cfRule type="cellIs" priority="2906" operator="equal" aboveAverage="0" equalAverage="0" bottom="0" percent="0" rank="0" text="" dxfId="1282">
      <formula>1</formula>
    </cfRule>
    <cfRule type="cellIs" priority="2907" operator="equal" aboveAverage="0" equalAverage="0" bottom="0" percent="0" rank="0" text="" dxfId="1251">
      <formula>1</formula>
    </cfRule>
  </conditionalFormatting>
  <conditionalFormatting sqref="GE336:GE337">
    <cfRule type="cellIs" priority="2908" operator="equal" aboveAverage="0" equalAverage="0" bottom="0" percent="0" rank="0" text="" dxfId="1311">
      <formula>"z"</formula>
    </cfRule>
    <cfRule type="cellIs" priority="2909" operator="equal" aboveAverage="0" equalAverage="0" bottom="0" percent="0" rank="0" text="" dxfId="1312">
      <formula>"z"</formula>
    </cfRule>
    <cfRule type="cellIs" priority="2910" operator="equal" aboveAverage="0" equalAverage="0" bottom="0" percent="0" rank="0" text="" dxfId="1313">
      <formula>1</formula>
    </cfRule>
    <cfRule type="cellIs" priority="2911" operator="equal" aboveAverage="0" equalAverage="0" bottom="0" percent="0" rank="0" text="" dxfId="1314">
      <formula>"z"</formula>
    </cfRule>
    <cfRule type="cellIs" priority="2912" operator="equal" aboveAverage="0" equalAverage="0" bottom="0" percent="0" rank="0" text="" dxfId="1297">
      <formula>"z"</formula>
    </cfRule>
    <cfRule type="cellIs" priority="2913" operator="equal" aboveAverage="0" equalAverage="0" bottom="0" percent="0" rank="0" text="" dxfId="1315">
      <formula>1</formula>
    </cfRule>
    <cfRule type="cellIs" priority="2914" operator="equal" aboveAverage="0" equalAverage="0" bottom="0" percent="0" rank="0" text="" dxfId="1316">
      <formula>"z"</formula>
    </cfRule>
    <cfRule type="cellIs" priority="2915" operator="equal" aboveAverage="0" equalAverage="0" bottom="0" percent="0" rank="0" text="" dxfId="1301">
      <formula>1</formula>
    </cfRule>
    <cfRule type="cellIs" priority="2916" operator="equal" aboveAverage="0" equalAverage="0" bottom="0" percent="0" rank="0" text="" dxfId="1307">
      <formula>1</formula>
    </cfRule>
    <cfRule type="cellIs" priority="2917" operator="equal" aboveAverage="0" equalAverage="0" bottom="0" percent="0" rank="0" text="" dxfId="1306">
      <formula>1</formula>
    </cfRule>
    <cfRule type="cellIs" priority="2918" operator="equal" aboveAverage="0" equalAverage="0" bottom="0" percent="0" rank="0" text="" dxfId="1305">
      <formula>1</formula>
    </cfRule>
    <cfRule type="cellIs" priority="2919" operator="equal" aboveAverage="0" equalAverage="0" bottom="0" percent="0" rank="0" text="" dxfId="1304">
      <formula>1</formula>
    </cfRule>
    <cfRule type="cellIs" priority="2920" operator="equal" aboveAverage="0" equalAverage="0" bottom="0" percent="0" rank="0" text="" dxfId="1308">
      <formula>1</formula>
    </cfRule>
    <cfRule type="cellIs" priority="2921" operator="equal" aboveAverage="0" equalAverage="0" bottom="0" percent="0" rank="0" text="" dxfId="1303">
      <formula>1</formula>
    </cfRule>
    <cfRule type="cellIs" priority="2922" operator="equal" aboveAverage="0" equalAverage="0" bottom="0" percent="0" rank="0" text="" dxfId="1302">
      <formula>1</formula>
    </cfRule>
    <cfRule type="cellIs" priority="2923" operator="equal" aboveAverage="0" equalAverage="0" bottom="0" percent="0" rank="0" text="" dxfId="1310">
      <formula>1</formula>
    </cfRule>
    <cfRule type="cellIs" priority="2924" operator="equal" aboveAverage="0" equalAverage="0" bottom="0" percent="0" rank="0" text="" dxfId="1317">
      <formula>1</formula>
    </cfRule>
    <cfRule type="cellIs" priority="2925" operator="equal" aboveAverage="0" equalAverage="0" bottom="0" percent="0" rank="0" text="" dxfId="1292">
      <formula>"z"</formula>
    </cfRule>
    <cfRule type="cellIs" priority="2926" operator="equal" aboveAverage="0" equalAverage="0" bottom="0" percent="0" rank="0" text="" dxfId="1293">
      <formula>"z"</formula>
    </cfRule>
    <cfRule type="cellIs" priority="2927" operator="equal" aboveAverage="0" equalAverage="0" bottom="0" percent="0" rank="0" text="" dxfId="1300">
      <formula>1</formula>
    </cfRule>
    <cfRule type="cellIs" priority="2928" operator="equal" aboveAverage="0" equalAverage="0" bottom="0" percent="0" rank="0" text="" dxfId="1299">
      <formula>"z"</formula>
    </cfRule>
    <cfRule type="cellIs" priority="2929" operator="equal" aboveAverage="0" equalAverage="0" bottom="0" percent="0" rank="0" text="" dxfId="1324">
      <formula>"z"</formula>
    </cfRule>
    <cfRule type="cellIs" priority="2930" operator="equal" aboveAverage="0" equalAverage="0" bottom="0" percent="0" rank="0" text="" dxfId="1323">
      <formula>1</formula>
    </cfRule>
    <cfRule type="cellIs" priority="2931" operator="equal" aboveAverage="0" equalAverage="0" bottom="0" percent="0" rank="0" text="" dxfId="1322">
      <formula>"z"</formula>
    </cfRule>
    <cfRule type="cellIs" priority="2932" operator="equal" aboveAverage="0" equalAverage="0" bottom="0" percent="0" rank="0" text="" dxfId="1321">
      <formula>1</formula>
    </cfRule>
    <cfRule type="cellIs" priority="2933" operator="equal" aboveAverage="0" equalAverage="0" bottom="0" percent="0" rank="0" text="" dxfId="1320">
      <formula>1</formula>
    </cfRule>
    <cfRule type="cellIs" priority="2934" operator="equal" aboveAverage="0" equalAverage="0" bottom="0" percent="0" rank="0" text="" dxfId="1319">
      <formula>1</formula>
    </cfRule>
    <cfRule type="cellIs" priority="2935" operator="equal" aboveAverage="0" equalAverage="0" bottom="0" percent="0" rank="0" text="" dxfId="1318">
      <formula>1</formula>
    </cfRule>
    <cfRule type="cellIs" priority="2936" operator="equal" aboveAverage="0" equalAverage="0" bottom="0" percent="0" rank="0" text="" dxfId="1294">
      <formula>1</formula>
    </cfRule>
    <cfRule type="cellIs" priority="2937" operator="equal" aboveAverage="0" equalAverage="0" bottom="0" percent="0" rank="0" text="" dxfId="1295">
      <formula>1</formula>
    </cfRule>
    <cfRule type="cellIs" priority="2938" operator="equal" aboveAverage="0" equalAverage="0" bottom="0" percent="0" rank="0" text="" dxfId="1296">
      <formula>1</formula>
    </cfRule>
    <cfRule type="cellIs" priority="2939" operator="equal" aboveAverage="0" equalAverage="0" bottom="0" percent="0" rank="0" text="" dxfId="1298">
      <formula>1</formula>
    </cfRule>
    <cfRule type="cellIs" priority="2940" operator="equal" aboveAverage="0" equalAverage="0" bottom="0" percent="0" rank="0" text="" dxfId="1309">
      <formula>1</formula>
    </cfRule>
    <cfRule type="cellIs" priority="2941" operator="equal" aboveAverage="0" equalAverage="0" bottom="0" percent="0" rank="0" text="" dxfId="1291">
      <formula>1</formula>
    </cfRule>
  </conditionalFormatting>
  <conditionalFormatting sqref="GE335:GE337">
    <cfRule type="cellIs" priority="2942" operator="equal" aboveAverage="0" equalAverage="0" bottom="0" percent="0" rank="0" text="" dxfId="1327">
      <formula>1</formula>
    </cfRule>
    <cfRule type="cellIs" priority="2943" operator="equal" aboveAverage="0" equalAverage="0" bottom="0" percent="0" rank="0" text="" dxfId="1326">
      <formula>1</formula>
    </cfRule>
    <cfRule type="cellIs" priority="2944" operator="equal" aboveAverage="0" equalAverage="0" bottom="0" percent="0" rank="0" text="" dxfId="1330">
      <formula>1</formula>
    </cfRule>
    <cfRule type="cellIs" priority="2945" operator="equal" aboveAverage="0" equalAverage="0" bottom="0" percent="0" rank="0" text="" dxfId="1325">
      <formula>1</formula>
    </cfRule>
    <cfRule type="cellIs" priority="2946" operator="equal" aboveAverage="0" equalAverage="0" bottom="0" percent="0" rank="0" text="" dxfId="1329">
      <formula>1</formula>
    </cfRule>
    <cfRule type="cellIs" priority="2947" operator="equal" aboveAverage="0" equalAverage="0" bottom="0" percent="0" rank="0" text="" dxfId="1328">
      <formula>1</formula>
    </cfRule>
  </conditionalFormatting>
  <conditionalFormatting sqref="GE335">
    <cfRule type="cellIs" priority="2948" operator="equal" aboveAverage="0" equalAverage="0" bottom="0" percent="0" rank="0" text="" dxfId="1353">
      <formula>"z"</formula>
    </cfRule>
    <cfRule type="cellIs" priority="2949" operator="equal" aboveAverage="0" equalAverage="0" bottom="0" percent="0" rank="0" text="" dxfId="1352">
      <formula>"z"</formula>
    </cfRule>
    <cfRule type="cellIs" priority="2950" operator="equal" aboveAverage="0" equalAverage="0" bottom="0" percent="0" rank="0" text="" dxfId="1351">
      <formula>"z"</formula>
    </cfRule>
    <cfRule type="cellIs" priority="2951" operator="equal" aboveAverage="0" equalAverage="0" bottom="0" percent="0" rank="0" text="" dxfId="1350">
      <formula>"z"</formula>
    </cfRule>
    <cfRule type="cellIs" priority="2952" operator="equal" aboveAverage="0" equalAverage="0" bottom="0" percent="0" rank="0" text="" dxfId="1348">
      <formula>"z"</formula>
    </cfRule>
    <cfRule type="cellIs" priority="2953" operator="equal" aboveAverage="0" equalAverage="0" bottom="0" percent="0" rank="0" text="" dxfId="1347">
      <formula>1</formula>
    </cfRule>
    <cfRule type="cellIs" priority="2954" operator="equal" aboveAverage="0" equalAverage="0" bottom="0" percent="0" rank="0" text="" dxfId="1346">
      <formula>1</formula>
    </cfRule>
    <cfRule type="cellIs" priority="2955" operator="equal" aboveAverage="0" equalAverage="0" bottom="0" percent="0" rank="0" text="" dxfId="1345">
      <formula>1</formula>
    </cfRule>
    <cfRule type="cellIs" priority="2956" operator="equal" aboveAverage="0" equalAverage="0" bottom="0" percent="0" rank="0" text="" dxfId="1344">
      <formula>1</formula>
    </cfRule>
    <cfRule type="cellIs" priority="2957" operator="equal" aboveAverage="0" equalAverage="0" bottom="0" percent="0" rank="0" text="" dxfId="1343">
      <formula>1</formula>
    </cfRule>
    <cfRule type="cellIs" priority="2958" operator="equal" aboveAverage="0" equalAverage="0" bottom="0" percent="0" rank="0" text="" dxfId="1342">
      <formula>1</formula>
    </cfRule>
    <cfRule type="cellIs" priority="2959" operator="equal" aboveAverage="0" equalAverage="0" bottom="0" percent="0" rank="0" text="" dxfId="1341">
      <formula>1</formula>
    </cfRule>
    <cfRule type="cellIs" priority="2960" operator="equal" aboveAverage="0" equalAverage="0" bottom="0" percent="0" rank="0" text="" dxfId="1340">
      <formula>1</formula>
    </cfRule>
    <cfRule type="cellIs" priority="2961" operator="equal" aboveAverage="0" equalAverage="0" bottom="0" percent="0" rank="0" text="" dxfId="1333">
      <formula>1</formula>
    </cfRule>
    <cfRule type="cellIs" priority="2962" operator="equal" aboveAverage="0" equalAverage="0" bottom="0" percent="0" rank="0" text="" dxfId="1354">
      <formula>"z"</formula>
    </cfRule>
    <cfRule type="cellIs" priority="2963" operator="equal" aboveAverage="0" equalAverage="0" bottom="0" percent="0" rank="0" text="" dxfId="1355">
      <formula>"z"</formula>
    </cfRule>
    <cfRule type="cellIs" priority="2964" operator="equal" aboveAverage="0" equalAverage="0" bottom="0" percent="0" rank="0" text="" dxfId="1356">
      <formula>"z"</formula>
    </cfRule>
    <cfRule type="cellIs" priority="2965" operator="equal" aboveAverage="0" equalAverage="0" bottom="0" percent="0" rank="0" text="" dxfId="1357">
      <formula>"z"</formula>
    </cfRule>
    <cfRule type="cellIs" priority="2966" operator="equal" aboveAverage="0" equalAverage="0" bottom="0" percent="0" rank="0" text="" dxfId="1358">
      <formula>"z"</formula>
    </cfRule>
    <cfRule type="cellIs" priority="2967" operator="equal" aboveAverage="0" equalAverage="0" bottom="0" percent="0" rank="0" text="" dxfId="1331">
      <formula>1</formula>
    </cfRule>
    <cfRule type="cellIs" priority="2968" operator="equal" aboveAverage="0" equalAverage="0" bottom="0" percent="0" rank="0" text="" dxfId="1332">
      <formula>1</formula>
    </cfRule>
    <cfRule type="cellIs" priority="2969" operator="equal" aboveAverage="0" equalAverage="0" bottom="0" percent="0" rank="0" text="" dxfId="1334">
      <formula>1</formula>
    </cfRule>
    <cfRule type="cellIs" priority="2970" operator="equal" aboveAverage="0" equalAverage="0" bottom="0" percent="0" rank="0" text="" dxfId="1335">
      <formula>1</formula>
    </cfRule>
    <cfRule type="cellIs" priority="2971" operator="equal" aboveAverage="0" equalAverage="0" bottom="0" percent="0" rank="0" text="" dxfId="1336">
      <formula>1</formula>
    </cfRule>
    <cfRule type="cellIs" priority="2972" operator="equal" aboveAverage="0" equalAverage="0" bottom="0" percent="0" rank="0" text="" dxfId="1337">
      <formula>1</formula>
    </cfRule>
    <cfRule type="cellIs" priority="2973" operator="equal" aboveAverage="0" equalAverage="0" bottom="0" percent="0" rank="0" text="" dxfId="1338">
      <formula>1</formula>
    </cfRule>
    <cfRule type="cellIs" priority="2974" operator="equal" aboveAverage="0" equalAverage="0" bottom="0" percent="0" rank="0" text="" dxfId="1339">
      <formula>1</formula>
    </cfRule>
    <cfRule type="cellIs" priority="2975" operator="equal" aboveAverage="0" equalAverage="0" bottom="0" percent="0" rank="0" text="" dxfId="1349">
      <formula>1</formula>
    </cfRule>
  </conditionalFormatting>
  <conditionalFormatting sqref="GE334:GE335">
    <cfRule type="cellIs" priority="2976" operator="equal" aboveAverage="0" equalAverage="0" bottom="0" percent="0" rank="0" text="" dxfId="1360">
      <formula>1</formula>
    </cfRule>
    <cfRule type="cellIs" priority="2977" operator="equal" aboveAverage="0" equalAverage="0" bottom="0" percent="0" rank="0" text="" dxfId="1359">
      <formula>1</formula>
    </cfRule>
    <cfRule type="cellIs" priority="2978" operator="equal" aboveAverage="0" equalAverage="0" bottom="0" percent="0" rank="0" text="" dxfId="1361">
      <formula>1</formula>
    </cfRule>
    <cfRule type="cellIs" priority="2979" operator="equal" aboveAverage="0" equalAverage="0" bottom="0" percent="0" rank="0" text="" dxfId="1362">
      <formula>1</formula>
    </cfRule>
    <cfRule type="cellIs" priority="2980" operator="equal" aboveAverage="0" equalAverage="0" bottom="0" percent="0" rank="0" text="" dxfId="1363">
      <formula>1</formula>
    </cfRule>
    <cfRule type="cellIs" priority="2981" operator="equal" aboveAverage="0" equalAverage="0" bottom="0" percent="0" rank="0" text="" dxfId="1364">
      <formula>1</formula>
    </cfRule>
  </conditionalFormatting>
  <conditionalFormatting sqref="GE334">
    <cfRule type="cellIs" priority="2982" operator="equal" aboveAverage="0" equalAverage="0" bottom="0" percent="0" rank="0" text="" dxfId="1367">
      <formula>"z"</formula>
    </cfRule>
    <cfRule type="cellIs" priority="2983" operator="equal" aboveAverage="0" equalAverage="0" bottom="0" percent="0" rank="0" text="" dxfId="1365">
      <formula>"z"</formula>
    </cfRule>
    <cfRule type="cellIs" priority="2984" operator="equal" aboveAverage="0" equalAverage="0" bottom="0" percent="0" rank="0" text="" dxfId="1390">
      <formula>"z"</formula>
    </cfRule>
    <cfRule type="cellIs" priority="2985" operator="equal" aboveAverage="0" equalAverage="0" bottom="0" percent="0" rank="0" text="" dxfId="1377">
      <formula>"z"</formula>
    </cfRule>
    <cfRule type="cellIs" priority="2986" operator="equal" aboveAverage="0" equalAverage="0" bottom="0" percent="0" rank="0" text="" dxfId="1376">
      <formula>"z"</formula>
    </cfRule>
    <cfRule type="cellIs" priority="2987" operator="equal" aboveAverage="0" equalAverage="0" bottom="0" percent="0" rank="0" text="" dxfId="1392">
      <formula>1</formula>
    </cfRule>
    <cfRule type="cellIs" priority="2988" operator="equal" aboveAverage="0" equalAverage="0" bottom="0" percent="0" rank="0" text="" dxfId="1391">
      <formula>1</formula>
    </cfRule>
    <cfRule type="cellIs" priority="2989" operator="equal" aboveAverage="0" equalAverage="0" bottom="0" percent="0" rank="0" text="" dxfId="1388">
      <formula>1</formula>
    </cfRule>
    <cfRule type="cellIs" priority="2990" operator="equal" aboveAverage="0" equalAverage="0" bottom="0" percent="0" rank="0" text="" dxfId="1387">
      <formula>1</formula>
    </cfRule>
    <cfRule type="cellIs" priority="2991" operator="equal" aboveAverage="0" equalAverage="0" bottom="0" percent="0" rank="0" text="" dxfId="1386">
      <formula>1</formula>
    </cfRule>
    <cfRule type="cellIs" priority="2992" operator="equal" aboveAverage="0" equalAverage="0" bottom="0" percent="0" rank="0" text="" dxfId="1385">
      <formula>1</formula>
    </cfRule>
    <cfRule type="cellIs" priority="2993" operator="equal" aboveAverage="0" equalAverage="0" bottom="0" percent="0" rank="0" text="" dxfId="1384">
      <formula>1</formula>
    </cfRule>
    <cfRule type="cellIs" priority="2994" operator="equal" aboveAverage="0" equalAverage="0" bottom="0" percent="0" rank="0" text="" dxfId="1383">
      <formula>1</formula>
    </cfRule>
    <cfRule type="cellIs" priority="2995" operator="equal" aboveAverage="0" equalAverage="0" bottom="0" percent="0" rank="0" text="" dxfId="1371">
      <formula>1</formula>
    </cfRule>
    <cfRule type="cellIs" priority="2996" operator="equal" aboveAverage="0" equalAverage="0" bottom="0" percent="0" rank="0" text="" dxfId="1378">
      <formula>"z"</formula>
    </cfRule>
    <cfRule type="cellIs" priority="2997" operator="equal" aboveAverage="0" equalAverage="0" bottom="0" percent="0" rank="0" text="" dxfId="1379">
      <formula>"z"</formula>
    </cfRule>
    <cfRule type="cellIs" priority="2998" operator="equal" aboveAverage="0" equalAverage="0" bottom="0" percent="0" rank="0" text="" dxfId="1380">
      <formula>"z"</formula>
    </cfRule>
    <cfRule type="cellIs" priority="2999" operator="equal" aboveAverage="0" equalAverage="0" bottom="0" percent="0" rank="0" text="" dxfId="1381">
      <formula>"z"</formula>
    </cfRule>
    <cfRule type="cellIs" priority="3000" operator="equal" aboveAverage="0" equalAverage="0" bottom="0" percent="0" rank="0" text="" dxfId="1382">
      <formula>"z"</formula>
    </cfRule>
    <cfRule type="cellIs" priority="3001" operator="equal" aboveAverage="0" equalAverage="0" bottom="0" percent="0" rank="0" text="" dxfId="1366">
      <formula>1</formula>
    </cfRule>
    <cfRule type="cellIs" priority="3002" operator="equal" aboveAverage="0" equalAverage="0" bottom="0" percent="0" rank="0" text="" dxfId="1368">
      <formula>1</formula>
    </cfRule>
    <cfRule type="cellIs" priority="3003" operator="equal" aboveAverage="0" equalAverage="0" bottom="0" percent="0" rank="0" text="" dxfId="1369">
      <formula>1</formula>
    </cfRule>
    <cfRule type="cellIs" priority="3004" operator="equal" aboveAverage="0" equalAverage="0" bottom="0" percent="0" rank="0" text="" dxfId="1370">
      <formula>1</formula>
    </cfRule>
    <cfRule type="cellIs" priority="3005" operator="equal" aboveAverage="0" equalAverage="0" bottom="0" percent="0" rank="0" text="" dxfId="1373">
      <formula>1</formula>
    </cfRule>
    <cfRule type="cellIs" priority="3006" operator="equal" aboveAverage="0" equalAverage="0" bottom="0" percent="0" rank="0" text="" dxfId="1374">
      <formula>1</formula>
    </cfRule>
    <cfRule type="cellIs" priority="3007" operator="equal" aboveAverage="0" equalAverage="0" bottom="0" percent="0" rank="0" text="" dxfId="1375">
      <formula>1</formula>
    </cfRule>
    <cfRule type="cellIs" priority="3008" operator="equal" aboveAverage="0" equalAverage="0" bottom="0" percent="0" rank="0" text="" dxfId="1372">
      <formula>1</formula>
    </cfRule>
    <cfRule type="cellIs" priority="3009" operator="equal" aboveAverage="0" equalAverage="0" bottom="0" percent="0" rank="0" text="" dxfId="1389">
      <formula>1</formula>
    </cfRule>
  </conditionalFormatting>
  <conditionalFormatting sqref="GE333:GE334">
    <cfRule type="cellIs" priority="3010" operator="equal" aboveAverage="0" equalAverage="0" bottom="0" percent="0" rank="0" text="" dxfId="1995">
      <formula>1</formula>
    </cfRule>
    <cfRule type="cellIs" priority="3011" operator="equal" aboveAverage="0" equalAverage="0" bottom="0" percent="0" rank="0" text="" dxfId="1996">
      <formula>1</formula>
    </cfRule>
    <cfRule type="cellIs" priority="3012" operator="equal" aboveAverage="0" equalAverage="0" bottom="0" percent="0" rank="0" text="" dxfId="1396">
      <formula>1</formula>
    </cfRule>
    <cfRule type="cellIs" priority="3013" operator="equal" aboveAverage="0" equalAverage="0" bottom="0" percent="0" rank="0" text="" dxfId="1394">
      <formula>1</formula>
    </cfRule>
    <cfRule type="cellIs" priority="3014" operator="equal" aboveAverage="0" equalAverage="0" bottom="0" percent="0" rank="0" text="" dxfId="1395">
      <formula>1</formula>
    </cfRule>
    <cfRule type="cellIs" priority="3015" operator="equal" aboveAverage="0" equalAverage="0" bottom="0" percent="0" rank="0" text="" dxfId="1393">
      <formula>1</formula>
    </cfRule>
  </conditionalFormatting>
  <conditionalFormatting sqref="GE333">
    <cfRule type="cellIs" priority="3016" operator="equal" aboveAverage="0" equalAverage="0" bottom="0" percent="0" rank="0" text="" dxfId="1997">
      <formula>"z"</formula>
    </cfRule>
    <cfRule type="cellIs" priority="3017" operator="equal" aboveAverage="0" equalAverage="0" bottom="0" percent="0" rank="0" text="" dxfId="1998">
      <formula>"z"</formula>
    </cfRule>
    <cfRule type="cellIs" priority="3018" operator="equal" aboveAverage="0" equalAverage="0" bottom="0" percent="0" rank="0" text="" dxfId="1999">
      <formula>"z"</formula>
    </cfRule>
    <cfRule type="cellIs" priority="3019" operator="equal" aboveAverage="0" equalAverage="0" bottom="0" percent="0" rank="0" text="" dxfId="2000">
      <formula>"z"</formula>
    </cfRule>
    <cfRule type="cellIs" priority="3020" operator="equal" aboveAverage="0" equalAverage="0" bottom="0" percent="0" rank="0" text="" dxfId="2001">
      <formula>"z"</formula>
    </cfRule>
    <cfRule type="cellIs" priority="3021" operator="equal" aboveAverage="0" equalAverage="0" bottom="0" percent="0" rank="0" text="" dxfId="2002">
      <formula>1</formula>
    </cfRule>
    <cfRule type="cellIs" priority="3022" operator="equal" aboveAverage="0" equalAverage="0" bottom="0" percent="0" rank="0" text="" dxfId="2003">
      <formula>1</formula>
    </cfRule>
    <cfRule type="cellIs" priority="3023" operator="equal" aboveAverage="0" equalAverage="0" bottom="0" percent="0" rank="0" text="" dxfId="2004">
      <formula>1</formula>
    </cfRule>
    <cfRule type="cellIs" priority="3024" operator="equal" aboveAverage="0" equalAverage="0" bottom="0" percent="0" rank="0" text="" dxfId="2005">
      <formula>1</formula>
    </cfRule>
    <cfRule type="cellIs" priority="3025" operator="equal" aboveAverage="0" equalAverage="0" bottom="0" percent="0" rank="0" text="" dxfId="2006">
      <formula>1</formula>
    </cfRule>
    <cfRule type="cellIs" priority="3026" operator="equal" aboveAverage="0" equalAverage="0" bottom="0" percent="0" rank="0" text="" dxfId="2007">
      <formula>1</formula>
    </cfRule>
    <cfRule type="cellIs" priority="3027" operator="equal" aboveAverage="0" equalAverage="0" bottom="0" percent="0" rank="0" text="" dxfId="2008">
      <formula>1</formula>
    </cfRule>
    <cfRule type="cellIs" priority="3028" operator="equal" aboveAverage="0" equalAverage="0" bottom="0" percent="0" rank="0" text="" dxfId="2009">
      <formula>1</formula>
    </cfRule>
    <cfRule type="cellIs" priority="3029" operator="equal" aboveAverage="0" equalAverage="0" bottom="0" percent="0" rank="0" text="" dxfId="2010">
      <formula>1</formula>
    </cfRule>
    <cfRule type="cellIs" priority="3030" operator="equal" aboveAverage="0" equalAverage="0" bottom="0" percent="0" rank="0" text="" dxfId="2011">
      <formula>"z"</formula>
    </cfRule>
    <cfRule type="cellIs" priority="3031" operator="equal" aboveAverage="0" equalAverage="0" bottom="0" percent="0" rank="0" text="" dxfId="2012">
      <formula>"z"</formula>
    </cfRule>
    <cfRule type="cellIs" priority="3032" operator="equal" aboveAverage="0" equalAverage="0" bottom="0" percent="0" rank="0" text="" dxfId="2013">
      <formula>"z"</formula>
    </cfRule>
    <cfRule type="cellIs" priority="3033" operator="equal" aboveAverage="0" equalAverage="0" bottom="0" percent="0" rank="0" text="" dxfId="2014">
      <formula>"z"</formula>
    </cfRule>
    <cfRule type="cellIs" priority="3034" operator="equal" aboveAverage="0" equalAverage="0" bottom="0" percent="0" rank="0" text="" dxfId="2015">
      <formula>"z"</formula>
    </cfRule>
    <cfRule type="cellIs" priority="3035" operator="equal" aboveAverage="0" equalAverage="0" bottom="0" percent="0" rank="0" text="" dxfId="2016">
      <formula>1</formula>
    </cfRule>
    <cfRule type="cellIs" priority="3036" operator="equal" aboveAverage="0" equalAverage="0" bottom="0" percent="0" rank="0" text="" dxfId="2017">
      <formula>1</formula>
    </cfRule>
    <cfRule type="cellIs" priority="3037" operator="equal" aboveAverage="0" equalAverage="0" bottom="0" percent="0" rank="0" text="" dxfId="2018">
      <formula>1</formula>
    </cfRule>
    <cfRule type="cellIs" priority="3038" operator="equal" aboveAverage="0" equalAverage="0" bottom="0" percent="0" rank="0" text="" dxfId="2019">
      <formula>1</formula>
    </cfRule>
    <cfRule type="cellIs" priority="3039" operator="equal" aboveAverage="0" equalAverage="0" bottom="0" percent="0" rank="0" text="" dxfId="2020">
      <formula>1</formula>
    </cfRule>
    <cfRule type="cellIs" priority="3040" operator="equal" aboveAverage="0" equalAverage="0" bottom="0" percent="0" rank="0" text="" dxfId="2021">
      <formula>1</formula>
    </cfRule>
    <cfRule type="cellIs" priority="3041" operator="equal" aboveAverage="0" equalAverage="0" bottom="0" percent="0" rank="0" text="" dxfId="2022">
      <formula>1</formula>
    </cfRule>
    <cfRule type="cellIs" priority="3042" operator="equal" aboveAverage="0" equalAverage="0" bottom="0" percent="0" rank="0" text="" dxfId="2023">
      <formula>1</formula>
    </cfRule>
    <cfRule type="cellIs" priority="3043" operator="equal" aboveAverage="0" equalAverage="0" bottom="0" percent="0" rank="0" text="" dxfId="2024">
      <formula>1</formula>
    </cfRule>
  </conditionalFormatting>
  <conditionalFormatting sqref="GE332:GE333">
    <cfRule type="cellIs" priority="3044" operator="equal" aboveAverage="0" equalAverage="0" bottom="0" percent="0" rank="0" text="" dxfId="2025">
      <formula>1</formula>
    </cfRule>
    <cfRule type="cellIs" priority="3045" operator="equal" aboveAverage="0" equalAverage="0" bottom="0" percent="0" rank="0" text="" dxfId="2026">
      <formula>1</formula>
    </cfRule>
    <cfRule type="cellIs" priority="3046" operator="equal" aboveAverage="0" equalAverage="0" bottom="0" percent="0" rank="0" text="" dxfId="2027">
      <formula>1</formula>
    </cfRule>
    <cfRule type="cellIs" priority="3047" operator="equal" aboveAverage="0" equalAverage="0" bottom="0" percent="0" rank="0" text="" dxfId="2028">
      <formula>1</formula>
    </cfRule>
    <cfRule type="cellIs" priority="3048" operator="equal" aboveAverage="0" equalAverage="0" bottom="0" percent="0" rank="0" text="" dxfId="2029">
      <formula>1</formula>
    </cfRule>
    <cfRule type="cellIs" priority="3049" operator="equal" aboveAverage="0" equalAverage="0" bottom="0" percent="0" rank="0" text="" dxfId="2030">
      <formula>1</formula>
    </cfRule>
  </conditionalFormatting>
  <conditionalFormatting sqref="GE332">
    <cfRule type="cellIs" priority="3050" operator="equal" aboveAverage="0" equalAverage="0" bottom="0" percent="0" rank="0" text="" dxfId="2031">
      <formula>"z"</formula>
    </cfRule>
    <cfRule type="cellIs" priority="3051" operator="equal" aboveAverage="0" equalAverage="0" bottom="0" percent="0" rank="0" text="" dxfId="2032">
      <formula>"z"</formula>
    </cfRule>
    <cfRule type="cellIs" priority="3052" operator="equal" aboveAverage="0" equalAverage="0" bottom="0" percent="0" rank="0" text="" dxfId="2033">
      <formula>"z"</formula>
    </cfRule>
    <cfRule type="cellIs" priority="3053" operator="equal" aboveAverage="0" equalAverage="0" bottom="0" percent="0" rank="0" text="" dxfId="2034">
      <formula>"z"</formula>
    </cfRule>
    <cfRule type="cellIs" priority="3054" operator="equal" aboveAverage="0" equalAverage="0" bottom="0" percent="0" rank="0" text="" dxfId="2035">
      <formula>"z"</formula>
    </cfRule>
    <cfRule type="cellIs" priority="3055" operator="equal" aboveAverage="0" equalAverage="0" bottom="0" percent="0" rank="0" text="" dxfId="2036">
      <formula>1</formula>
    </cfRule>
    <cfRule type="cellIs" priority="3056" operator="equal" aboveAverage="0" equalAverage="0" bottom="0" percent="0" rank="0" text="" dxfId="2037">
      <formula>1</formula>
    </cfRule>
    <cfRule type="cellIs" priority="3057" operator="equal" aboveAverage="0" equalAverage="0" bottom="0" percent="0" rank="0" text="" dxfId="2038">
      <formula>1</formula>
    </cfRule>
    <cfRule type="cellIs" priority="3058" operator="equal" aboveAverage="0" equalAverage="0" bottom="0" percent="0" rank="0" text="" dxfId="2039">
      <formula>1</formula>
    </cfRule>
    <cfRule type="cellIs" priority="3059" operator="equal" aboveAverage="0" equalAverage="0" bottom="0" percent="0" rank="0" text="" dxfId="2040">
      <formula>1</formula>
    </cfRule>
    <cfRule type="cellIs" priority="3060" operator="equal" aboveAverage="0" equalAverage="0" bottom="0" percent="0" rank="0" text="" dxfId="2041">
      <formula>1</formula>
    </cfRule>
    <cfRule type="cellIs" priority="3061" operator="equal" aboveAverage="0" equalAverage="0" bottom="0" percent="0" rank="0" text="" dxfId="2042">
      <formula>1</formula>
    </cfRule>
    <cfRule type="cellIs" priority="3062" operator="equal" aboveAverage="0" equalAverage="0" bottom="0" percent="0" rank="0" text="" dxfId="2043">
      <formula>1</formula>
    </cfRule>
    <cfRule type="cellIs" priority="3063" operator="equal" aboveAverage="0" equalAverage="0" bottom="0" percent="0" rank="0" text="" dxfId="2044">
      <formula>1</formula>
    </cfRule>
    <cfRule type="cellIs" priority="3064" operator="equal" aboveAverage="0" equalAverage="0" bottom="0" percent="0" rank="0" text="" dxfId="2045">
      <formula>1</formula>
    </cfRule>
    <cfRule type="cellIs" priority="3065" operator="equal" aboveAverage="0" equalAverage="0" bottom="0" percent="0" rank="0" text="" dxfId="2046">
      <formula>1</formula>
    </cfRule>
    <cfRule type="cellIs" priority="3066" operator="equal" aboveAverage="0" equalAverage="0" bottom="0" percent="0" rank="0" text="" dxfId="2047">
      <formula>1</formula>
    </cfRule>
    <cfRule type="cellIs" priority="3067" operator="equal" aboveAverage="0" equalAverage="0" bottom="0" percent="0" rank="0" text="" dxfId="2048">
      <formula>"z"</formula>
    </cfRule>
    <cfRule type="cellIs" priority="3068" operator="equal" aboveAverage="0" equalAverage="0" bottom="0" percent="0" rank="0" text="" dxfId="2049">
      <formula>"z"</formula>
    </cfRule>
    <cfRule type="cellIs" priority="3069" operator="equal" aboveAverage="0" equalAverage="0" bottom="0" percent="0" rank="0" text="" dxfId="2050">
      <formula>"z"</formula>
    </cfRule>
    <cfRule type="cellIs" priority="3070" operator="equal" aboveAverage="0" equalAverage="0" bottom="0" percent="0" rank="0" text="" dxfId="2051">
      <formula>"z"</formula>
    </cfRule>
    <cfRule type="cellIs" priority="3071" operator="equal" aboveAverage="0" equalAverage="0" bottom="0" percent="0" rank="0" text="" dxfId="2052">
      <formula>"z"</formula>
    </cfRule>
    <cfRule type="cellIs" priority="3072" operator="equal" aboveAverage="0" equalAverage="0" bottom="0" percent="0" rank="0" text="" dxfId="2053">
      <formula>1</formula>
    </cfRule>
    <cfRule type="cellIs" priority="3073" operator="equal" aboveAverage="0" equalAverage="0" bottom="0" percent="0" rank="0" text="" dxfId="2054">
      <formula>1</formula>
    </cfRule>
    <cfRule type="cellIs" priority="3074" operator="equal" aboveAverage="0" equalAverage="0" bottom="0" percent="0" rank="0" text="" dxfId="2055">
      <formula>1</formula>
    </cfRule>
    <cfRule type="cellIs" priority="3075" operator="equal" aboveAverage="0" equalAverage="0" bottom="0" percent="0" rank="0" text="" dxfId="2056">
      <formula>1</formula>
    </cfRule>
    <cfRule type="cellIs" priority="3076" operator="equal" aboveAverage="0" equalAverage="0" bottom="0" percent="0" rank="0" text="" dxfId="2057">
      <formula>1</formula>
    </cfRule>
    <cfRule type="cellIs" priority="3077" operator="equal" aboveAverage="0" equalAverage="0" bottom="0" percent="0" rank="0" text="" dxfId="2058">
      <formula>1</formula>
    </cfRule>
    <cfRule type="cellIs" priority="3078" operator="equal" aboveAverage="0" equalAverage="0" bottom="0" percent="0" rank="0" text="" dxfId="2059">
      <formula>1</formula>
    </cfRule>
    <cfRule type="cellIs" priority="3079" operator="equal" aboveAverage="0" equalAverage="0" bottom="0" percent="0" rank="0" text="" dxfId="2060">
      <formula>1</formula>
    </cfRule>
    <cfRule type="cellIs" priority="3080" operator="equal" aboveAverage="0" equalAverage="0" bottom="0" percent="0" rank="0" text="" dxfId="2061">
      <formula>1</formula>
    </cfRule>
    <cfRule type="cellIs" priority="3081" operator="equal" aboveAverage="0" equalAverage="0" bottom="0" percent="0" rank="0" text="" dxfId="2062">
      <formula>1</formula>
    </cfRule>
    <cfRule type="cellIs" priority="3082" operator="equal" aboveAverage="0" equalAverage="0" bottom="0" percent="0" rank="0" text="" dxfId="2063">
      <formula>1</formula>
    </cfRule>
    <cfRule type="cellIs" priority="3083" operator="equal" aboveAverage="0" equalAverage="0" bottom="0" percent="0" rank="0" text="" dxfId="2064">
      <formula>1</formula>
    </cfRule>
  </conditionalFormatting>
  <conditionalFormatting sqref="GE325:GE328">
    <cfRule type="cellIs" priority="3084" operator="equal" aboveAverage="0" equalAverage="0" bottom="0" percent="0" rank="0" text="" dxfId="2065">
      <formula>"z"</formula>
    </cfRule>
    <cfRule type="cellIs" priority="3085" operator="equal" aboveAverage="0" equalAverage="0" bottom="0" percent="0" rank="0" text="" dxfId="2066">
      <formula>"z"</formula>
    </cfRule>
    <cfRule type="cellIs" priority="3086" operator="equal" aboveAverage="0" equalAverage="0" bottom="0" percent="0" rank="0" text="" dxfId="2067">
      <formula>1</formula>
    </cfRule>
    <cfRule type="cellIs" priority="3087" operator="equal" aboveAverage="0" equalAverage="0" bottom="0" percent="0" rank="0" text="" dxfId="2068">
      <formula>"z"</formula>
    </cfRule>
    <cfRule type="cellIs" priority="3088" operator="equal" aboveAverage="0" equalAverage="0" bottom="0" percent="0" rank="0" text="" dxfId="2069">
      <formula>"z"</formula>
    </cfRule>
    <cfRule type="cellIs" priority="3089" operator="equal" aboveAverage="0" equalAverage="0" bottom="0" percent="0" rank="0" text="" dxfId="2070">
      <formula>1</formula>
    </cfRule>
    <cfRule type="cellIs" priority="3090" operator="equal" aboveAverage="0" equalAverage="0" bottom="0" percent="0" rank="0" text="" dxfId="2071">
      <formula>"z"</formula>
    </cfRule>
    <cfRule type="cellIs" priority="3091" operator="equal" aboveAverage="0" equalAverage="0" bottom="0" percent="0" rank="0" text="" dxfId="2072">
      <formula>1</formula>
    </cfRule>
    <cfRule type="cellIs" priority="3092" operator="equal" aboveAverage="0" equalAverage="0" bottom="0" percent="0" rank="0" text="" dxfId="2073">
      <formula>1</formula>
    </cfRule>
    <cfRule type="cellIs" priority="3093" operator="equal" aboveAverage="0" equalAverage="0" bottom="0" percent="0" rank="0" text="" dxfId="2074">
      <formula>1</formula>
    </cfRule>
    <cfRule type="cellIs" priority="3094" operator="equal" aboveAverage="0" equalAverage="0" bottom="0" percent="0" rank="0" text="" dxfId="2075">
      <formula>1</formula>
    </cfRule>
    <cfRule type="cellIs" priority="3095" operator="equal" aboveAverage="0" equalAverage="0" bottom="0" percent="0" rank="0" text="" dxfId="2076">
      <formula>1</formula>
    </cfRule>
    <cfRule type="cellIs" priority="3096" operator="equal" aboveAverage="0" equalAverage="0" bottom="0" percent="0" rank="0" text="" dxfId="2077">
      <formula>1</formula>
    </cfRule>
    <cfRule type="cellIs" priority="3097" operator="equal" aboveAverage="0" equalAverage="0" bottom="0" percent="0" rank="0" text="" dxfId="2078">
      <formula>1</formula>
    </cfRule>
    <cfRule type="cellIs" priority="3098" operator="equal" aboveAverage="0" equalAverage="0" bottom="0" percent="0" rank="0" text="" dxfId="2079">
      <formula>1</formula>
    </cfRule>
    <cfRule type="cellIs" priority="3099" operator="equal" aboveAverage="0" equalAverage="0" bottom="0" percent="0" rank="0" text="" dxfId="2080">
      <formula>"z"</formula>
    </cfRule>
    <cfRule type="cellIs" priority="3100" operator="equal" aboveAverage="0" equalAverage="0" bottom="0" percent="0" rank="0" text="" dxfId="2081">
      <formula>"z"</formula>
    </cfRule>
    <cfRule type="cellIs" priority="3101" operator="equal" aboveAverage="0" equalAverage="0" bottom="0" percent="0" rank="0" text="" dxfId="2082">
      <formula>1</formula>
    </cfRule>
    <cfRule type="cellIs" priority="3102" operator="equal" aboveAverage="0" equalAverage="0" bottom="0" percent="0" rank="0" text="" dxfId="2083">
      <formula>"z"</formula>
    </cfRule>
    <cfRule type="cellIs" priority="3103" operator="equal" aboveAverage="0" equalAverage="0" bottom="0" percent="0" rank="0" text="" dxfId="2084">
      <formula>"z"</formula>
    </cfRule>
    <cfRule type="cellIs" priority="3104" operator="equal" aboveAverage="0" equalAverage="0" bottom="0" percent="0" rank="0" text="" dxfId="2085">
      <formula>1</formula>
    </cfRule>
    <cfRule type="cellIs" priority="3105" operator="equal" aboveAverage="0" equalAverage="0" bottom="0" percent="0" rank="0" text="" dxfId="2086">
      <formula>"z"</formula>
    </cfRule>
    <cfRule type="cellIs" priority="3106" operator="equal" aboveAverage="0" equalAverage="0" bottom="0" percent="0" rank="0" text="" dxfId="2087">
      <formula>1</formula>
    </cfRule>
    <cfRule type="cellIs" priority="3107" operator="equal" aboveAverage="0" equalAverage="0" bottom="0" percent="0" rank="0" text="" dxfId="2088">
      <formula>1</formula>
    </cfRule>
    <cfRule type="cellIs" priority="3108" operator="equal" aboveAverage="0" equalAverage="0" bottom="0" percent="0" rank="0" text="" dxfId="2089">
      <formula>1</formula>
    </cfRule>
    <cfRule type="cellIs" priority="3109" operator="equal" aboveAverage="0" equalAverage="0" bottom="0" percent="0" rank="0" text="" dxfId="2090">
      <formula>1</formula>
    </cfRule>
    <cfRule type="cellIs" priority="3110" operator="equal" aboveAverage="0" equalAverage="0" bottom="0" percent="0" rank="0" text="" dxfId="2091">
      <formula>1</formula>
    </cfRule>
    <cfRule type="cellIs" priority="3111" operator="equal" aboveAverage="0" equalAverage="0" bottom="0" percent="0" rank="0" text="" dxfId="2092">
      <formula>1</formula>
    </cfRule>
    <cfRule type="cellIs" priority="3112" operator="equal" aboveAverage="0" equalAverage="0" bottom="0" percent="0" rank="0" text="" dxfId="2093">
      <formula>1</formula>
    </cfRule>
    <cfRule type="cellIs" priority="3113" operator="equal" aboveAverage="0" equalAverage="0" bottom="0" percent="0" rank="0" text="" dxfId="2094">
      <formula>1</formula>
    </cfRule>
  </conditionalFormatting>
  <conditionalFormatting sqref="GE324:GE328">
    <cfRule type="cellIs" priority="3114" operator="equal" aboveAverage="0" equalAverage="0" bottom="0" percent="0" rank="0" text="" dxfId="2095">
      <formula>1</formula>
    </cfRule>
    <cfRule type="cellIs" priority="3115" operator="equal" aboveAverage="0" equalAverage="0" bottom="0" percent="0" rank="0" text="" dxfId="2096">
      <formula>1</formula>
    </cfRule>
    <cfRule type="cellIs" priority="3116" operator="equal" aboveAverage="0" equalAverage="0" bottom="0" percent="0" rank="0" text="" dxfId="2097">
      <formula>1</formula>
    </cfRule>
    <cfRule type="cellIs" priority="3117" operator="equal" aboveAverage="0" equalAverage="0" bottom="0" percent="0" rank="0" text="" dxfId="2098">
      <formula>1</formula>
    </cfRule>
  </conditionalFormatting>
  <conditionalFormatting sqref="GE324">
    <cfRule type="cellIs" priority="3118" operator="equal" aboveAverage="0" equalAverage="0" bottom="0" percent="0" rank="0" text="" dxfId="2099">
      <formula>"z"</formula>
    </cfRule>
    <cfRule type="cellIs" priority="3119" operator="equal" aboveAverage="0" equalAverage="0" bottom="0" percent="0" rank="0" text="" dxfId="2100">
      <formula>"z"</formula>
    </cfRule>
    <cfRule type="cellIs" priority="3120" operator="equal" aboveAverage="0" equalAverage="0" bottom="0" percent="0" rank="0" text="" dxfId="2101">
      <formula>"z"</formula>
    </cfRule>
    <cfRule type="cellIs" priority="3121" operator="equal" aboveAverage="0" equalAverage="0" bottom="0" percent="0" rank="0" text="" dxfId="2102">
      <formula>"z"</formula>
    </cfRule>
    <cfRule type="cellIs" priority="3122" operator="equal" aboveAverage="0" equalAverage="0" bottom="0" percent="0" rank="0" text="" dxfId="2103">
      <formula>1</formula>
    </cfRule>
    <cfRule type="cellIs" priority="3123" operator="equal" aboveAverage="0" equalAverage="0" bottom="0" percent="0" rank="0" text="" dxfId="2104">
      <formula>"z"</formula>
    </cfRule>
    <cfRule type="cellIs" priority="3124" operator="equal" aboveAverage="0" equalAverage="0" bottom="0" percent="0" rank="0" text="" dxfId="2105">
      <formula>1</formula>
    </cfRule>
    <cfRule type="cellIs" priority="3125" operator="equal" aboveAverage="0" equalAverage="0" bottom="0" percent="0" rank="0" text="" dxfId="2106">
      <formula>1</formula>
    </cfRule>
    <cfRule type="cellIs" priority="3126" operator="equal" aboveAverage="0" equalAverage="0" bottom="0" percent="0" rank="0" text="" dxfId="2107">
      <formula>1</formula>
    </cfRule>
    <cfRule type="cellIs" priority="3127" operator="equal" aboveAverage="0" equalAverage="0" bottom="0" percent="0" rank="0" text="" dxfId="2108">
      <formula>1</formula>
    </cfRule>
    <cfRule type="cellIs" priority="3128" operator="equal" aboveAverage="0" equalAverage="0" bottom="0" percent="0" rank="0" text="" dxfId="2109">
      <formula>1</formula>
    </cfRule>
    <cfRule type="cellIs" priority="3129" operator="equal" aboveAverage="0" equalAverage="0" bottom="0" percent="0" rank="0" text="" dxfId="2110">
      <formula>1</formula>
    </cfRule>
    <cfRule type="cellIs" priority="3130" operator="equal" aboveAverage="0" equalAverage="0" bottom="0" percent="0" rank="0" text="" dxfId="2111">
      <formula>1</formula>
    </cfRule>
    <cfRule type="cellIs" priority="3131" operator="equal" aboveAverage="0" equalAverage="0" bottom="0" percent="0" rank="0" text="" dxfId="2112">
      <formula>1</formula>
    </cfRule>
    <cfRule type="cellIs" priority="3132" operator="equal" aboveAverage="0" equalAverage="0" bottom="0" percent="0" rank="0" text="" dxfId="2113">
      <formula>1</formula>
    </cfRule>
    <cfRule type="cellIs" priority="3133" operator="equal" aboveAverage="0" equalAverage="0" bottom="0" percent="0" rank="0" text="" dxfId="2114">
      <formula>"z"</formula>
    </cfRule>
    <cfRule type="cellIs" priority="3134" operator="equal" aboveAverage="0" equalAverage="0" bottom="0" percent="0" rank="0" text="" dxfId="2115">
      <formula>"z"</formula>
    </cfRule>
    <cfRule type="cellIs" priority="3135" operator="equal" aboveAverage="0" equalAverage="0" bottom="0" percent="0" rank="0" text="" dxfId="2116">
      <formula>"z"</formula>
    </cfRule>
    <cfRule type="cellIs" priority="3136" operator="equal" aboveAverage="0" equalAverage="0" bottom="0" percent="0" rank="0" text="" dxfId="2117">
      <formula>"z"</formula>
    </cfRule>
    <cfRule type="cellIs" priority="3137" operator="equal" aboveAverage="0" equalAverage="0" bottom="0" percent="0" rank="0" text="" dxfId="2118">
      <formula>1</formula>
    </cfRule>
    <cfRule type="cellIs" priority="3138" operator="equal" aboveAverage="0" equalAverage="0" bottom="0" percent="0" rank="0" text="" dxfId="2119">
      <formula>"z"</formula>
    </cfRule>
    <cfRule type="cellIs" priority="3139" operator="equal" aboveAverage="0" equalAverage="0" bottom="0" percent="0" rank="0" text="" dxfId="2120">
      <formula>1</formula>
    </cfRule>
    <cfRule type="cellIs" priority="3140" operator="equal" aboveAverage="0" equalAverage="0" bottom="0" percent="0" rank="0" text="" dxfId="2121">
      <formula>1</formula>
    </cfRule>
    <cfRule type="cellIs" priority="3141" operator="equal" aboveAverage="0" equalAverage="0" bottom="0" percent="0" rank="0" text="" dxfId="2122">
      <formula>1</formula>
    </cfRule>
    <cfRule type="cellIs" priority="3142" operator="equal" aboveAverage="0" equalAverage="0" bottom="0" percent="0" rank="0" text="" dxfId="2123">
      <formula>1</formula>
    </cfRule>
    <cfRule type="cellIs" priority="3143" operator="equal" aboveAverage="0" equalAverage="0" bottom="0" percent="0" rank="0" text="" dxfId="2124">
      <formula>1</formula>
    </cfRule>
    <cfRule type="cellIs" priority="3144" operator="equal" aboveAverage="0" equalAverage="0" bottom="0" percent="0" rank="0" text="" dxfId="2125">
      <formula>1</formula>
    </cfRule>
    <cfRule type="cellIs" priority="3145" operator="equal" aboveAverage="0" equalAverage="0" bottom="0" percent="0" rank="0" text="" dxfId="2126">
      <formula>1</formula>
    </cfRule>
    <cfRule type="cellIs" priority="3146" operator="equal" aboveAverage="0" equalAverage="0" bottom="0" percent="0" rank="0" text="" dxfId="2127">
      <formula>1</formula>
    </cfRule>
    <cfRule type="cellIs" priority="3147" operator="equal" aboveAverage="0" equalAverage="0" bottom="0" percent="0" rank="0" text="" dxfId="2128">
      <formula>1</formula>
    </cfRule>
  </conditionalFormatting>
  <conditionalFormatting sqref="GE321">
    <cfRule type="cellIs" priority="3148" operator="equal" aboveAverage="0" equalAverage="0" bottom="0" percent="0" rank="0" text="" dxfId="2129">
      <formula>"z"</formula>
    </cfRule>
    <cfRule type="cellIs" priority="3149" operator="equal" aboveAverage="0" equalAverage="0" bottom="0" percent="0" rank="0" text="" dxfId="2130">
      <formula>"z"</formula>
    </cfRule>
    <cfRule type="cellIs" priority="3150" operator="equal" aboveAverage="0" equalAverage="0" bottom="0" percent="0" rank="0" text="" dxfId="2131">
      <formula>1</formula>
    </cfRule>
    <cfRule type="cellIs" priority="3151" operator="equal" aboveAverage="0" equalAverage="0" bottom="0" percent="0" rank="0" text="" dxfId="2132">
      <formula>"z"</formula>
    </cfRule>
    <cfRule type="cellIs" priority="3152" operator="equal" aboveAverage="0" equalAverage="0" bottom="0" percent="0" rank="0" text="" dxfId="2133">
      <formula>"z"</formula>
    </cfRule>
    <cfRule type="cellIs" priority="3153" operator="equal" aboveAverage="0" equalAverage="0" bottom="0" percent="0" rank="0" text="" dxfId="2134">
      <formula>1</formula>
    </cfRule>
    <cfRule type="cellIs" priority="3154" operator="equal" aboveAverage="0" equalAverage="0" bottom="0" percent="0" rank="0" text="" dxfId="2135">
      <formula>"z"</formula>
    </cfRule>
    <cfRule type="cellIs" priority="3155" operator="equal" aboveAverage="0" equalAverage="0" bottom="0" percent="0" rank="0" text="" dxfId="2136">
      <formula>1</formula>
    </cfRule>
    <cfRule type="cellIs" priority="3156" operator="equal" aboveAverage="0" equalAverage="0" bottom="0" percent="0" rank="0" text="" dxfId="2137">
      <formula>1</formula>
    </cfRule>
    <cfRule type="cellIs" priority="3157" operator="equal" aboveAverage="0" equalAverage="0" bottom="0" percent="0" rank="0" text="" dxfId="2138">
      <formula>1</formula>
    </cfRule>
    <cfRule type="cellIs" priority="3158" operator="equal" aboveAverage="0" equalAverage="0" bottom="0" percent="0" rank="0" text="" dxfId="2139">
      <formula>1</formula>
    </cfRule>
    <cfRule type="cellIs" priority="3159" operator="equal" aboveAverage="0" equalAverage="0" bottom="0" percent="0" rank="0" text="" dxfId="2140">
      <formula>1</formula>
    </cfRule>
    <cfRule type="cellIs" priority="3160" operator="equal" aboveAverage="0" equalAverage="0" bottom="0" percent="0" rank="0" text="" dxfId="2141">
      <formula>1</formula>
    </cfRule>
    <cfRule type="cellIs" priority="3161" operator="equal" aboveAverage="0" equalAverage="0" bottom="0" percent="0" rank="0" text="" dxfId="2142">
      <formula>"z"</formula>
    </cfRule>
    <cfRule type="cellIs" priority="3162" operator="equal" aboveAverage="0" equalAverage="0" bottom="0" percent="0" rank="0" text="" dxfId="2143">
      <formula>"z"</formula>
    </cfRule>
    <cfRule type="cellIs" priority="3163" operator="equal" aboveAverage="0" equalAverage="0" bottom="0" percent="0" rank="0" text="" dxfId="2144">
      <formula>1</formula>
    </cfRule>
    <cfRule type="cellIs" priority="3164" operator="equal" aboveAverage="0" equalAverage="0" bottom="0" percent="0" rank="0" text="" dxfId="2145">
      <formula>"z"</formula>
    </cfRule>
    <cfRule type="cellIs" priority="3165" operator="equal" aboveAverage="0" equalAverage="0" bottom="0" percent="0" rank="0" text="" dxfId="2146">
      <formula>"z"</formula>
    </cfRule>
    <cfRule type="cellIs" priority="3166" operator="equal" aboveAverage="0" equalAverage="0" bottom="0" percent="0" rank="0" text="" dxfId="2147">
      <formula>1</formula>
    </cfRule>
    <cfRule type="cellIs" priority="3167" operator="equal" aboveAverage="0" equalAverage="0" bottom="0" percent="0" rank="0" text="" dxfId="2148">
      <formula>"z"</formula>
    </cfRule>
    <cfRule type="cellIs" priority="3168" operator="equal" aboveAverage="0" equalAverage="0" bottom="0" percent="0" rank="0" text="" dxfId="2149">
      <formula>1</formula>
    </cfRule>
    <cfRule type="cellIs" priority="3169" operator="equal" aboveAverage="0" equalAverage="0" bottom="0" percent="0" rank="0" text="" dxfId="2150">
      <formula>1</formula>
    </cfRule>
    <cfRule type="cellIs" priority="3170" operator="equal" aboveAverage="0" equalAverage="0" bottom="0" percent="0" rank="0" text="" dxfId="2151">
      <formula>1</formula>
    </cfRule>
    <cfRule type="cellIs" priority="3171" operator="equal" aboveAverage="0" equalAverage="0" bottom="0" percent="0" rank="0" text="" dxfId="2152">
      <formula>1</formula>
    </cfRule>
    <cfRule type="cellIs" priority="3172" operator="equal" aboveAverage="0" equalAverage="0" bottom="0" percent="0" rank="0" text="" dxfId="2153">
      <formula>1</formula>
    </cfRule>
    <cfRule type="cellIs" priority="3173" operator="equal" aboveAverage="0" equalAverage="0" bottom="0" percent="0" rank="0" text="" dxfId="2154">
      <formula>1</formula>
    </cfRule>
  </conditionalFormatting>
  <conditionalFormatting sqref="GE320:GE321">
    <cfRule type="cellIs" priority="3174" operator="equal" aboveAverage="0" equalAverage="0" bottom="0" percent="0" rank="0" text="" dxfId="2155">
      <formula>1</formula>
    </cfRule>
    <cfRule type="cellIs" priority="3175" operator="equal" aboveAverage="0" equalAverage="0" bottom="0" percent="0" rank="0" text="" dxfId="2156">
      <formula>1</formula>
    </cfRule>
    <cfRule type="cellIs" priority="3176" operator="equal" aboveAverage="0" equalAverage="0" bottom="0" percent="0" rank="0" text="" dxfId="2157">
      <formula>1</formula>
    </cfRule>
    <cfRule type="cellIs" priority="3177" operator="equal" aboveAverage="0" equalAverage="0" bottom="0" percent="0" rank="0" text="" dxfId="2158">
      <formula>1</formula>
    </cfRule>
    <cfRule type="cellIs" priority="3178" operator="equal" aboveAverage="0" equalAverage="0" bottom="0" percent="0" rank="0" text="" dxfId="2159">
      <formula>1</formula>
    </cfRule>
    <cfRule type="cellIs" priority="3179" operator="equal" aboveAverage="0" equalAverage="0" bottom="0" percent="0" rank="0" text="" dxfId="2160">
      <formula>1</formula>
    </cfRule>
    <cfRule type="cellIs" priority="3180" operator="equal" aboveAverage="0" equalAverage="0" bottom="0" percent="0" rank="0" text="" dxfId="2161">
      <formula>1</formula>
    </cfRule>
    <cfRule type="cellIs" priority="3181" operator="equal" aboveAverage="0" equalAverage="0" bottom="0" percent="0" rank="0" text="" dxfId="2162">
      <formula>1</formula>
    </cfRule>
  </conditionalFormatting>
  <conditionalFormatting sqref="GE320">
    <cfRule type="cellIs" priority="3182" operator="equal" aboveAverage="0" equalAverage="0" bottom="0" percent="0" rank="0" text="" dxfId="2163">
      <formula>"z"</formula>
    </cfRule>
    <cfRule type="cellIs" priority="3183" operator="equal" aboveAverage="0" equalAverage="0" bottom="0" percent="0" rank="0" text="" dxfId="2164">
      <formula>"z"</formula>
    </cfRule>
    <cfRule type="cellIs" priority="3184" operator="equal" aboveAverage="0" equalAverage="0" bottom="0" percent="0" rank="0" text="" dxfId="2165">
      <formula>"z"</formula>
    </cfRule>
    <cfRule type="cellIs" priority="3185" operator="equal" aboveAverage="0" equalAverage="0" bottom="0" percent="0" rank="0" text="" dxfId="2166">
      <formula>"z"</formula>
    </cfRule>
    <cfRule type="cellIs" priority="3186" operator="equal" aboveAverage="0" equalAverage="0" bottom="0" percent="0" rank="0" text="" dxfId="2167">
      <formula>1</formula>
    </cfRule>
    <cfRule type="cellIs" priority="3187" operator="equal" aboveAverage="0" equalAverage="0" bottom="0" percent="0" rank="0" text="" dxfId="2168">
      <formula>"z"</formula>
    </cfRule>
    <cfRule type="cellIs" priority="3188" operator="equal" aboveAverage="0" equalAverage="0" bottom="0" percent="0" rank="0" text="" dxfId="2169">
      <formula>1</formula>
    </cfRule>
    <cfRule type="cellIs" priority="3189" operator="equal" aboveAverage="0" equalAverage="0" bottom="0" percent="0" rank="0" text="" dxfId="2170">
      <formula>1</formula>
    </cfRule>
    <cfRule type="cellIs" priority="3190" operator="equal" aboveAverage="0" equalAverage="0" bottom="0" percent="0" rank="0" text="" dxfId="2171">
      <formula>1</formula>
    </cfRule>
    <cfRule type="cellIs" priority="3191" operator="equal" aboveAverage="0" equalAverage="0" bottom="0" percent="0" rank="0" text="" dxfId="2172">
      <formula>1</formula>
    </cfRule>
    <cfRule type="cellIs" priority="3192" operator="equal" aboveAverage="0" equalAverage="0" bottom="0" percent="0" rank="0" text="" dxfId="2173">
      <formula>1</formula>
    </cfRule>
    <cfRule type="cellIs" priority="3193" operator="equal" aboveAverage="0" equalAverage="0" bottom="0" percent="0" rank="0" text="" dxfId="2174">
      <formula>1</formula>
    </cfRule>
    <cfRule type="cellIs" priority="3194" operator="equal" aboveAverage="0" equalAverage="0" bottom="0" percent="0" rank="0" text="" dxfId="2175">
      <formula>1</formula>
    </cfRule>
    <cfRule type="cellIs" priority="3195" operator="equal" aboveAverage="0" equalAverage="0" bottom="0" percent="0" rank="0" text="" dxfId="2176">
      <formula>"z"</formula>
    </cfRule>
    <cfRule type="cellIs" priority="3196" operator="equal" aboveAverage="0" equalAverage="0" bottom="0" percent="0" rank="0" text="" dxfId="2177">
      <formula>"z"</formula>
    </cfRule>
    <cfRule type="cellIs" priority="3197" operator="equal" aboveAverage="0" equalAverage="0" bottom="0" percent="0" rank="0" text="" dxfId="2178">
      <formula>"z"</formula>
    </cfRule>
    <cfRule type="cellIs" priority="3198" operator="equal" aboveAverage="0" equalAverage="0" bottom="0" percent="0" rank="0" text="" dxfId="2179">
      <formula>"z"</formula>
    </cfRule>
    <cfRule type="cellIs" priority="3199" operator="equal" aboveAverage="0" equalAverage="0" bottom="0" percent="0" rank="0" text="" dxfId="2180">
      <formula>1</formula>
    </cfRule>
    <cfRule type="cellIs" priority="3200" operator="equal" aboveAverage="0" equalAverage="0" bottom="0" percent="0" rank="0" text="" dxfId="2181">
      <formula>"z"</formula>
    </cfRule>
    <cfRule type="cellIs" priority="3201" operator="equal" aboveAverage="0" equalAverage="0" bottom="0" percent="0" rank="0" text="" dxfId="2182">
      <formula>1</formula>
    </cfRule>
    <cfRule type="cellIs" priority="3202" operator="equal" aboveAverage="0" equalAverage="0" bottom="0" percent="0" rank="0" text="" dxfId="2183">
      <formula>1</formula>
    </cfRule>
    <cfRule type="cellIs" priority="3203" operator="equal" aboveAverage="0" equalAverage="0" bottom="0" percent="0" rank="0" text="" dxfId="2184">
      <formula>1</formula>
    </cfRule>
    <cfRule type="cellIs" priority="3204" operator="equal" aboveAverage="0" equalAverage="0" bottom="0" percent="0" rank="0" text="" dxfId="2185">
      <formula>1</formula>
    </cfRule>
    <cfRule type="cellIs" priority="3205" operator="equal" aboveAverage="0" equalAverage="0" bottom="0" percent="0" rank="0" text="" dxfId="2186">
      <formula>1</formula>
    </cfRule>
    <cfRule type="cellIs" priority="3206" operator="equal" aboveAverage="0" equalAverage="0" bottom="0" percent="0" rank="0" text="" dxfId="2187">
      <formula>1</formula>
    </cfRule>
    <cfRule type="cellIs" priority="3207" operator="equal" aboveAverage="0" equalAverage="0" bottom="0" percent="0" rank="0" text="" dxfId="2188">
      <formula>1</formula>
    </cfRule>
  </conditionalFormatting>
  <conditionalFormatting sqref="GE318">
    <cfRule type="cellIs" priority="3208" operator="equal" aboveAverage="0" equalAverage="0" bottom="0" percent="0" rank="0" text="" dxfId="2189">
      <formula>"z"</formula>
    </cfRule>
    <cfRule type="cellIs" priority="3209" operator="equal" aboveAverage="0" equalAverage="0" bottom="0" percent="0" rank="0" text="" dxfId="2190">
      <formula>"z"</formula>
    </cfRule>
    <cfRule type="cellIs" priority="3210" operator="equal" aboveAverage="0" equalAverage="0" bottom="0" percent="0" rank="0" text="" dxfId="2191">
      <formula>1</formula>
    </cfRule>
    <cfRule type="cellIs" priority="3211" operator="equal" aboveAverage="0" equalAverage="0" bottom="0" percent="0" rank="0" text="" dxfId="2192">
      <formula>"z"</formula>
    </cfRule>
    <cfRule type="cellIs" priority="3212" operator="equal" aboveAverage="0" equalAverage="0" bottom="0" percent="0" rank="0" text="" dxfId="2193">
      <formula>"z"</formula>
    </cfRule>
    <cfRule type="cellIs" priority="3213" operator="equal" aboveAverage="0" equalAverage="0" bottom="0" percent="0" rank="0" text="" dxfId="2194">
      <formula>1</formula>
    </cfRule>
    <cfRule type="cellIs" priority="3214" operator="equal" aboveAverage="0" equalAverage="0" bottom="0" percent="0" rank="0" text="" dxfId="2195">
      <formula>"z"</formula>
    </cfRule>
    <cfRule type="cellIs" priority="3215" operator="equal" aboveAverage="0" equalAverage="0" bottom="0" percent="0" rank="0" text="" dxfId="2196">
      <formula>1</formula>
    </cfRule>
    <cfRule type="cellIs" priority="3216" operator="equal" aboveAverage="0" equalAverage="0" bottom="0" percent="0" rank="0" text="" dxfId="2197">
      <formula>1</formula>
    </cfRule>
    <cfRule type="cellIs" priority="3217" operator="equal" aboveAverage="0" equalAverage="0" bottom="0" percent="0" rank="0" text="" dxfId="2198">
      <formula>1</formula>
    </cfRule>
    <cfRule type="cellIs" priority="3218" operator="equal" aboveAverage="0" equalAverage="0" bottom="0" percent="0" rank="0" text="" dxfId="2199">
      <formula>1</formula>
    </cfRule>
    <cfRule type="cellIs" priority="3219" operator="equal" aboveAverage="0" equalAverage="0" bottom="0" percent="0" rank="0" text="" dxfId="2200">
      <formula>1</formula>
    </cfRule>
    <cfRule type="cellIs" priority="3220" operator="equal" aboveAverage="0" equalAverage="0" bottom="0" percent="0" rank="0" text="" dxfId="2201">
      <formula>1</formula>
    </cfRule>
    <cfRule type="cellIs" priority="3221" operator="equal" aboveAverage="0" equalAverage="0" bottom="0" percent="0" rank="0" text="" dxfId="2202">
      <formula>"z"</formula>
    </cfRule>
    <cfRule type="cellIs" priority="3222" operator="equal" aboveAverage="0" equalAverage="0" bottom="0" percent="0" rank="0" text="" dxfId="2203">
      <formula>"z"</formula>
    </cfRule>
    <cfRule type="cellIs" priority="3223" operator="equal" aboveAverage="0" equalAverage="0" bottom="0" percent="0" rank="0" text="" dxfId="2204">
      <formula>1</formula>
    </cfRule>
    <cfRule type="cellIs" priority="3224" operator="equal" aboveAverage="0" equalAverage="0" bottom="0" percent="0" rank="0" text="" dxfId="2205">
      <formula>"z"</formula>
    </cfRule>
    <cfRule type="cellIs" priority="3225" operator="equal" aboveAverage="0" equalAverage="0" bottom="0" percent="0" rank="0" text="" dxfId="2206">
      <formula>"z"</formula>
    </cfRule>
    <cfRule type="cellIs" priority="3226" operator="equal" aboveAverage="0" equalAverage="0" bottom="0" percent="0" rank="0" text="" dxfId="2207">
      <formula>1</formula>
    </cfRule>
    <cfRule type="cellIs" priority="3227" operator="equal" aboveAverage="0" equalAverage="0" bottom="0" percent="0" rank="0" text="" dxfId="2208">
      <formula>"z"</formula>
    </cfRule>
    <cfRule type="cellIs" priority="3228" operator="equal" aboveAverage="0" equalAverage="0" bottom="0" percent="0" rank="0" text="" dxfId="2209">
      <formula>1</formula>
    </cfRule>
    <cfRule type="cellIs" priority="3229" operator="equal" aboveAverage="0" equalAverage="0" bottom="0" percent="0" rank="0" text="" dxfId="2210">
      <formula>1</formula>
    </cfRule>
    <cfRule type="cellIs" priority="3230" operator="equal" aboveAverage="0" equalAverage="0" bottom="0" percent="0" rank="0" text="" dxfId="2211">
      <formula>1</formula>
    </cfRule>
    <cfRule type="cellIs" priority="3231" operator="equal" aboveAverage="0" equalAverage="0" bottom="0" percent="0" rank="0" text="" dxfId="2212">
      <formula>1</formula>
    </cfRule>
    <cfRule type="cellIs" priority="3232" operator="equal" aboveAverage="0" equalAverage="0" bottom="0" percent="0" rank="0" text="" dxfId="2213">
      <formula>1</formula>
    </cfRule>
    <cfRule type="cellIs" priority="3233" operator="equal" aboveAverage="0" equalAverage="0" bottom="0" percent="0" rank="0" text="" dxfId="2214">
      <formula>1</formula>
    </cfRule>
  </conditionalFormatting>
  <conditionalFormatting sqref="GE317:GE318">
    <cfRule type="cellIs" priority="3234" operator="equal" aboveAverage="0" equalAverage="0" bottom="0" percent="0" rank="0" text="" dxfId="2215">
      <formula>1</formula>
    </cfRule>
    <cfRule type="cellIs" priority="3235" operator="equal" aboveAverage="0" equalAverage="0" bottom="0" percent="0" rank="0" text="" dxfId="2216">
      <formula>1</formula>
    </cfRule>
    <cfRule type="cellIs" priority="3236" operator="equal" aboveAverage="0" equalAverage="0" bottom="0" percent="0" rank="0" text="" dxfId="2217">
      <formula>1</formula>
    </cfRule>
    <cfRule type="cellIs" priority="3237" operator="equal" aboveAverage="0" equalAverage="0" bottom="0" percent="0" rank="0" text="" dxfId="2218">
      <formula>1</formula>
    </cfRule>
  </conditionalFormatting>
  <conditionalFormatting sqref="GE317">
    <cfRule type="cellIs" priority="3238" operator="equal" aboveAverage="0" equalAverage="0" bottom="0" percent="0" rank="0" text="" dxfId="2219">
      <formula>"z"</formula>
    </cfRule>
    <cfRule type="cellIs" priority="3239" operator="equal" aboveAverage="0" equalAverage="0" bottom="0" percent="0" rank="0" text="" dxfId="2220">
      <formula>"z"</formula>
    </cfRule>
    <cfRule type="cellIs" priority="3240" operator="equal" aboveAverage="0" equalAverage="0" bottom="0" percent="0" rank="0" text="" dxfId="2221">
      <formula>"z"</formula>
    </cfRule>
    <cfRule type="cellIs" priority="3241" operator="equal" aboveAverage="0" equalAverage="0" bottom="0" percent="0" rank="0" text="" dxfId="2222">
      <formula>"z"</formula>
    </cfRule>
    <cfRule type="cellIs" priority="3242" operator="equal" aboveAverage="0" equalAverage="0" bottom="0" percent="0" rank="0" text="" dxfId="2223">
      <formula>1</formula>
    </cfRule>
    <cfRule type="cellIs" priority="3243" operator="equal" aboveAverage="0" equalAverage="0" bottom="0" percent="0" rank="0" text="" dxfId="2224">
      <formula>"z"</formula>
    </cfRule>
    <cfRule type="cellIs" priority="3244" operator="equal" aboveAverage="0" equalAverage="0" bottom="0" percent="0" rank="0" text="" dxfId="2225">
      <formula>1</formula>
    </cfRule>
    <cfRule type="cellIs" priority="3245" operator="equal" aboveAverage="0" equalAverage="0" bottom="0" percent="0" rank="0" text="" dxfId="2226">
      <formula>1</formula>
    </cfRule>
    <cfRule type="cellIs" priority="3246" operator="equal" aboveAverage="0" equalAverage="0" bottom="0" percent="0" rank="0" text="" dxfId="2227">
      <formula>1</formula>
    </cfRule>
    <cfRule type="cellIs" priority="3247" operator="equal" aboveAverage="0" equalAverage="0" bottom="0" percent="0" rank="0" text="" dxfId="2228">
      <formula>1</formula>
    </cfRule>
    <cfRule type="cellIs" priority="3248" operator="equal" aboveAverage="0" equalAverage="0" bottom="0" percent="0" rank="0" text="" dxfId="2229">
      <formula>1</formula>
    </cfRule>
    <cfRule type="cellIs" priority="3249" operator="equal" aboveAverage="0" equalAverage="0" bottom="0" percent="0" rank="0" text="" dxfId="2230">
      <formula>"z"</formula>
    </cfRule>
    <cfRule type="cellIs" priority="3250" operator="equal" aboveAverage="0" equalAverage="0" bottom="0" percent="0" rank="0" text="" dxfId="2231">
      <formula>"z"</formula>
    </cfRule>
    <cfRule type="cellIs" priority="3251" operator="equal" aboveAverage="0" equalAverage="0" bottom="0" percent="0" rank="0" text="" dxfId="2232">
      <formula>"z"</formula>
    </cfRule>
    <cfRule type="cellIs" priority="3252" operator="equal" aboveAverage="0" equalAverage="0" bottom="0" percent="0" rank="0" text="" dxfId="2233">
      <formula>"z"</formula>
    </cfRule>
    <cfRule type="cellIs" priority="3253" operator="equal" aboveAverage="0" equalAverage="0" bottom="0" percent="0" rank="0" text="" dxfId="2234">
      <formula>1</formula>
    </cfRule>
    <cfRule type="cellIs" priority="3254" operator="equal" aboveAverage="0" equalAverage="0" bottom="0" percent="0" rank="0" text="" dxfId="2235">
      <formula>"z"</formula>
    </cfRule>
    <cfRule type="cellIs" priority="3255" operator="equal" aboveAverage="0" equalAverage="0" bottom="0" percent="0" rank="0" text="" dxfId="2236">
      <formula>1</formula>
    </cfRule>
    <cfRule type="cellIs" priority="3256" operator="equal" aboveAverage="0" equalAverage="0" bottom="0" percent="0" rank="0" text="" dxfId="2237">
      <formula>1</formula>
    </cfRule>
    <cfRule type="cellIs" priority="3257" operator="equal" aboveAverage="0" equalAverage="0" bottom="0" percent="0" rank="0" text="" dxfId="2238">
      <formula>1</formula>
    </cfRule>
    <cfRule type="cellIs" priority="3258" operator="equal" aboveAverage="0" equalAverage="0" bottom="0" percent="0" rank="0" text="" dxfId="2239">
      <formula>1</formula>
    </cfRule>
    <cfRule type="cellIs" priority="3259" operator="equal" aboveAverage="0" equalAverage="0" bottom="0" percent="0" rank="0" text="" dxfId="2240">
      <formula>1</formula>
    </cfRule>
  </conditionalFormatting>
  <conditionalFormatting sqref="GE316:GE318">
    <cfRule type="cellIs" priority="3260" operator="equal" aboveAverage="0" equalAverage="0" bottom="0" percent="0" rank="0" text="" dxfId="2241">
      <formula>1</formula>
    </cfRule>
    <cfRule type="cellIs" priority="3261" operator="equal" aboveAverage="0" equalAverage="0" bottom="0" percent="0" rank="0" text="" dxfId="2242">
      <formula>1</formula>
    </cfRule>
    <cfRule type="cellIs" priority="3262" operator="equal" aboveAverage="0" equalAverage="0" bottom="0" percent="0" rank="0" text="" dxfId="2243">
      <formula>1</formula>
    </cfRule>
    <cfRule type="cellIs" priority="3263" operator="equal" aboveAverage="0" equalAverage="0" bottom="0" percent="0" rank="0" text="" dxfId="2244">
      <formula>1</formula>
    </cfRule>
  </conditionalFormatting>
  <conditionalFormatting sqref="GE316">
    <cfRule type="cellIs" priority="3264" operator="equal" aboveAverage="0" equalAverage="0" bottom="0" percent="0" rank="0" text="" dxfId="2245">
      <formula>"z"</formula>
    </cfRule>
    <cfRule type="cellIs" priority="3265" operator="equal" aboveAverage="0" equalAverage="0" bottom="0" percent="0" rank="0" text="" dxfId="2246">
      <formula>"z"</formula>
    </cfRule>
    <cfRule type="cellIs" priority="3266" operator="equal" aboveAverage="0" equalAverage="0" bottom="0" percent="0" rank="0" text="" dxfId="2247">
      <formula>"z"</formula>
    </cfRule>
    <cfRule type="cellIs" priority="3267" operator="equal" aboveAverage="0" equalAverage="0" bottom="0" percent="0" rank="0" text="" dxfId="2248">
      <formula>"z"</formula>
    </cfRule>
    <cfRule type="cellIs" priority="3268" operator="equal" aboveAverage="0" equalAverage="0" bottom="0" percent="0" rank="0" text="" dxfId="2249">
      <formula>1</formula>
    </cfRule>
    <cfRule type="cellIs" priority="3269" operator="equal" aboveAverage="0" equalAverage="0" bottom="0" percent="0" rank="0" text="" dxfId="2250">
      <formula>"z"</formula>
    </cfRule>
    <cfRule type="cellIs" priority="3270" operator="equal" aboveAverage="0" equalAverage="0" bottom="0" percent="0" rank="0" text="" dxfId="2251">
      <formula>1</formula>
    </cfRule>
    <cfRule type="cellIs" priority="3271" operator="equal" aboveAverage="0" equalAverage="0" bottom="0" percent="0" rank="0" text="" dxfId="2252">
      <formula>1</formula>
    </cfRule>
    <cfRule type="cellIs" priority="3272" operator="equal" aboveAverage="0" equalAverage="0" bottom="0" percent="0" rank="0" text="" dxfId="2253">
      <formula>1</formula>
    </cfRule>
    <cfRule type="cellIs" priority="3273" operator="equal" aboveAverage="0" equalAverage="0" bottom="0" percent="0" rank="0" text="" dxfId="2254">
      <formula>1</formula>
    </cfRule>
    <cfRule type="cellIs" priority="3274" operator="equal" aboveAverage="0" equalAverage="0" bottom="0" percent="0" rank="0" text="" dxfId="2255">
      <formula>1</formula>
    </cfRule>
    <cfRule type="cellIs" priority="3275" operator="equal" aboveAverage="0" equalAverage="0" bottom="0" percent="0" rank="0" text="" dxfId="2256">
      <formula>1</formula>
    </cfRule>
    <cfRule type="cellIs" priority="3276" operator="equal" aboveAverage="0" equalAverage="0" bottom="0" percent="0" rank="0" text="" dxfId="2257">
      <formula>1</formula>
    </cfRule>
    <cfRule type="cellIs" priority="3277" operator="equal" aboveAverage="0" equalAverage="0" bottom="0" percent="0" rank="0" text="" dxfId="2258">
      <formula>"z"</formula>
    </cfRule>
    <cfRule type="cellIs" priority="3278" operator="equal" aboveAverage="0" equalAverage="0" bottom="0" percent="0" rank="0" text="" dxfId="2259">
      <formula>"z"</formula>
    </cfRule>
    <cfRule type="cellIs" priority="3279" operator="equal" aboveAverage="0" equalAverage="0" bottom="0" percent="0" rank="0" text="" dxfId="2260">
      <formula>"z"</formula>
    </cfRule>
    <cfRule type="cellIs" priority="3280" operator="equal" aboveAverage="0" equalAverage="0" bottom="0" percent="0" rank="0" text="" dxfId="2261">
      <formula>"z"</formula>
    </cfRule>
    <cfRule type="cellIs" priority="3281" operator="equal" aboveAverage="0" equalAverage="0" bottom="0" percent="0" rank="0" text="" dxfId="2262">
      <formula>1</formula>
    </cfRule>
    <cfRule type="cellIs" priority="3282" operator="equal" aboveAverage="0" equalAverage="0" bottom="0" percent="0" rank="0" text="" dxfId="2263">
      <formula>"z"</formula>
    </cfRule>
    <cfRule type="cellIs" priority="3283" operator="equal" aboveAverage="0" equalAverage="0" bottom="0" percent="0" rank="0" text="" dxfId="2264">
      <formula>1</formula>
    </cfRule>
    <cfRule type="cellIs" priority="3284" operator="equal" aboveAverage="0" equalAverage="0" bottom="0" percent="0" rank="0" text="" dxfId="2265">
      <formula>1</formula>
    </cfRule>
    <cfRule type="cellIs" priority="3285" operator="equal" aboveAverage="0" equalAverage="0" bottom="0" percent="0" rank="0" text="" dxfId="2266">
      <formula>1</formula>
    </cfRule>
    <cfRule type="cellIs" priority="3286" operator="equal" aboveAverage="0" equalAverage="0" bottom="0" percent="0" rank="0" text="" dxfId="2267">
      <formula>1</formula>
    </cfRule>
    <cfRule type="cellIs" priority="3287" operator="equal" aboveAverage="0" equalAverage="0" bottom="0" percent="0" rank="0" text="" dxfId="2268">
      <formula>1</formula>
    </cfRule>
    <cfRule type="cellIs" priority="3288" operator="equal" aboveAverage="0" equalAverage="0" bottom="0" percent="0" rank="0" text="" dxfId="2269">
      <formula>1</formula>
    </cfRule>
    <cfRule type="cellIs" priority="3289" operator="equal" aboveAverage="0" equalAverage="0" bottom="0" percent="0" rank="0" text="" dxfId="2270">
      <formula>1</formula>
    </cfRule>
  </conditionalFormatting>
  <conditionalFormatting sqref="GE316:GE317">
    <cfRule type="cellIs" priority="3290" operator="equal" aboveAverage="0" equalAverage="0" bottom="0" percent="0" rank="0" text="" dxfId="2271">
      <formula>1</formula>
    </cfRule>
    <cfRule type="cellIs" priority="3291" operator="equal" aboveAverage="0" equalAverage="0" bottom="0" percent="0" rank="0" text="" dxfId="2272">
      <formula>1</formula>
    </cfRule>
    <cfRule type="cellIs" priority="3292" operator="equal" aboveAverage="0" equalAverage="0" bottom="0" percent="0" rank="0" text="" dxfId="2273">
      <formula>1</formula>
    </cfRule>
    <cfRule type="cellIs" priority="3293" operator="equal" aboveAverage="0" equalAverage="0" bottom="0" percent="0" rank="0" text="" dxfId="2274">
      <formula>1</formula>
    </cfRule>
  </conditionalFormatting>
  <conditionalFormatting sqref="GE340:GE342">
    <cfRule type="cellIs" priority="3294" operator="equal" aboveAverage="0" equalAverage="0" bottom="0" percent="0" rank="0" text="" dxfId="1207">
      <formula>1</formula>
    </cfRule>
    <cfRule type="cellIs" priority="3295" operator="equal" aboveAverage="0" equalAverage="0" bottom="0" percent="0" rank="0" text="" dxfId="1208">
      <formula>1</formula>
    </cfRule>
  </conditionalFormatting>
  <conditionalFormatting sqref="GE337">
    <cfRule type="cellIs" priority="3296" operator="equal" aboveAverage="0" equalAverage="0" bottom="0" percent="0" rank="0" text="" dxfId="1289">
      <formula>1</formula>
    </cfRule>
    <cfRule type="cellIs" priority="3297" operator="equal" aboveAverage="0" equalAverage="0" bottom="0" percent="0" rank="0" text="" dxfId="1290">
      <formula>1</formula>
    </cfRule>
  </conditionalFormatting>
  <conditionalFormatting sqref="GE328">
    <cfRule type="cellIs" priority="3298" operator="equal" aboveAverage="0" equalAverage="0" bottom="0" percent="0" rank="0" text="" dxfId="2275">
      <formula>1</formula>
    </cfRule>
    <cfRule type="cellIs" priority="3299" operator="equal" aboveAverage="0" equalAverage="0" bottom="0" percent="0" rank="0" text="" dxfId="2276">
      <formula>1</formula>
    </cfRule>
    <cfRule type="cellIs" priority="3300" operator="equal" aboveAverage="0" equalAverage="0" bottom="0" percent="0" rank="0" text="" dxfId="2277">
      <formula>1</formula>
    </cfRule>
    <cfRule type="cellIs" priority="3301" operator="equal" aboveAverage="0" equalAverage="0" bottom="0" percent="0" rank="0" text="" dxfId="2278">
      <formula>1</formula>
    </cfRule>
  </conditionalFormatting>
  <conditionalFormatting sqref="GE327:GE328">
    <cfRule type="cellIs" priority="3302" operator="equal" aboveAverage="0" equalAverage="0" bottom="0" percent="0" rank="0" text="" dxfId="2279">
      <formula>1</formula>
    </cfRule>
    <cfRule type="cellIs" priority="3303" operator="equal" aboveAverage="0" equalAverage="0" bottom="0" percent="0" rank="0" text="" dxfId="2280">
      <formula>1</formula>
    </cfRule>
  </conditionalFormatting>
  <conditionalFormatting sqref="GE327">
    <cfRule type="cellIs" priority="3304" operator="equal" aboveAverage="0" equalAverage="0" bottom="0" percent="0" rank="0" text="" dxfId="2281">
      <formula>1</formula>
    </cfRule>
    <cfRule type="cellIs" priority="3305" operator="equal" aboveAverage="0" equalAverage="0" bottom="0" percent="0" rank="0" text="" dxfId="2282">
      <formula>1</formula>
    </cfRule>
  </conditionalFormatting>
  <conditionalFormatting sqref="GE326:GE327">
    <cfRule type="cellIs" priority="3306" operator="equal" aboveAverage="0" equalAverage="0" bottom="0" percent="0" rank="0" text="" dxfId="2283">
      <formula>1</formula>
    </cfRule>
    <cfRule type="cellIs" priority="3307" operator="equal" aboveAverage="0" equalAverage="0" bottom="0" percent="0" rank="0" text="" dxfId="2284">
      <formula>1</formula>
    </cfRule>
  </conditionalFormatting>
  <conditionalFormatting sqref="GE326">
    <cfRule type="cellIs" priority="3308" operator="equal" aboveAverage="0" equalAverage="0" bottom="0" percent="0" rank="0" text="" dxfId="2285">
      <formula>1</formula>
    </cfRule>
    <cfRule type="cellIs" priority="3309" operator="equal" aboveAverage="0" equalAverage="0" bottom="0" percent="0" rank="0" text="" dxfId="2286">
      <formula>1</formula>
    </cfRule>
  </conditionalFormatting>
  <conditionalFormatting sqref="GE300">
    <cfRule type="cellIs" priority="3310" operator="equal" aboveAverage="0" equalAverage="0" bottom="0" percent="0" rank="0" text="" dxfId="2287">
      <formula>1</formula>
    </cfRule>
    <cfRule type="cellIs" priority="3311" operator="equal" aboveAverage="0" equalAverage="0" bottom="0" percent="0" rank="0" text="" dxfId="2288">
      <formula>1</formula>
    </cfRule>
    <cfRule type="cellIs" priority="3312" operator="equal" aboveAverage="0" equalAverage="0" bottom="0" percent="0" rank="0" text="" dxfId="2289">
      <formula>1</formula>
    </cfRule>
    <cfRule type="cellIs" priority="3313" operator="equal" aboveAverage="0" equalAverage="0" bottom="0" percent="0" rank="0" text="" dxfId="2290">
      <formula>1</formula>
    </cfRule>
    <cfRule type="cellIs" priority="3314" operator="equal" aboveAverage="0" equalAverage="0" bottom="0" percent="0" rank="0" text="" dxfId="2291">
      <formula>1</formula>
    </cfRule>
    <cfRule type="cellIs" priority="3315" operator="equal" aboveAverage="0" equalAverage="0" bottom="0" percent="0" rank="0" text="" dxfId="2292">
      <formula>1</formula>
    </cfRule>
    <cfRule type="cellIs" priority="3316" operator="equal" aboveAverage="0" equalAverage="0" bottom="0" percent="0" rank="0" text="" dxfId="2293">
      <formula>1</formula>
    </cfRule>
    <cfRule type="cellIs" priority="3317" operator="equal" aboveAverage="0" equalAverage="0" bottom="0" percent="0" rank="0" text="" dxfId="2294">
      <formula>1</formula>
    </cfRule>
    <cfRule type="cellIs" priority="3318" operator="equal" aboveAverage="0" equalAverage="0" bottom="0" percent="0" rank="0" text="" dxfId="2295">
      <formula>1</formula>
    </cfRule>
    <cfRule type="cellIs" priority="3319" operator="equal" aboveAverage="0" equalAverage="0" bottom="0" percent="0" rank="0" text="" dxfId="2296">
      <formula>1</formula>
    </cfRule>
    <cfRule type="cellIs" priority="3320" operator="equal" aboveAverage="0" equalAverage="0" bottom="0" percent="0" rank="0" text="" dxfId="2297">
      <formula>1</formula>
    </cfRule>
    <cfRule type="cellIs" priority="3321" operator="equal" aboveAverage="0" equalAverage="0" bottom="0" percent="0" rank="0" text="" dxfId="2298">
      <formula>1</formula>
    </cfRule>
    <cfRule type="cellIs" priority="3322" operator="equal" aboveAverage="0" equalAverage="0" bottom="0" percent="0" rank="0" text="" dxfId="2299">
      <formula>1</formula>
    </cfRule>
    <cfRule type="cellIs" priority="3323" operator="equal" aboveAverage="0" equalAverage="0" bottom="0" percent="0" rank="0" text="" dxfId="2300">
      <formula>1</formula>
    </cfRule>
    <cfRule type="cellIs" priority="3324" operator="equal" aboveAverage="0" equalAverage="0" bottom="0" percent="0" rank="0" text="" dxfId="2301">
      <formula>1</formula>
    </cfRule>
    <cfRule type="cellIs" priority="3325" operator="equal" aboveAverage="0" equalAverage="0" bottom="0" percent="0" rank="0" text="" dxfId="2302">
      <formula>"z"</formula>
    </cfRule>
    <cfRule type="cellIs" priority="3326" operator="equal" aboveAverage="0" equalAverage="0" bottom="0" percent="0" rank="0" text="" dxfId="2303">
      <formula>"z"</formula>
    </cfRule>
    <cfRule type="cellIs" priority="3327" operator="equal" aboveAverage="0" equalAverage="0" bottom="0" percent="0" rank="0" text="" dxfId="2304">
      <formula>1</formula>
    </cfRule>
    <cfRule type="cellIs" priority="3328" operator="equal" aboveAverage="0" equalAverage="0" bottom="0" percent="0" rank="0" text="" dxfId="2305">
      <formula>1</formula>
    </cfRule>
    <cfRule type="cellIs" priority="3329" operator="equal" aboveAverage="0" equalAverage="0" bottom="0" percent="0" rank="0" text="" dxfId="2306">
      <formula>1</formula>
    </cfRule>
    <cfRule type="cellIs" priority="3330" operator="equal" aboveAverage="0" equalAverage="0" bottom="0" percent="0" rank="0" text="" dxfId="2307">
      <formula>1</formula>
    </cfRule>
    <cfRule type="cellIs" priority="3331" operator="equal" aboveAverage="0" equalAverage="0" bottom="0" percent="0" rank="0" text="" dxfId="2308">
      <formula>1</formula>
    </cfRule>
    <cfRule type="cellIs" priority="3332" operator="equal" aboveAverage="0" equalAverage="0" bottom="0" percent="0" rank="0" text="" dxfId="2309">
      <formula>1</formula>
    </cfRule>
    <cfRule type="cellIs" priority="3333" operator="equal" aboveAverage="0" equalAverage="0" bottom="0" percent="0" rank="0" text="" dxfId="2310">
      <formula>1</formula>
    </cfRule>
    <cfRule type="cellIs" priority="3334" operator="equal" aboveAverage="0" equalAverage="0" bottom="0" percent="0" rank="0" text="" dxfId="2311">
      <formula>1</formula>
    </cfRule>
    <cfRule type="cellIs" priority="3335" operator="equal" aboveAverage="0" equalAverage="0" bottom="0" percent="0" rank="0" text="" dxfId="2312">
      <formula>1</formula>
    </cfRule>
    <cfRule type="cellIs" priority="3336" operator="equal" aboveAverage="0" equalAverage="0" bottom="0" percent="0" rank="0" text="" dxfId="2313">
      <formula>1</formula>
    </cfRule>
    <cfRule type="cellIs" priority="3337" operator="equal" aboveAverage="0" equalAverage="0" bottom="0" percent="0" rank="0" text="" dxfId="2314">
      <formula>1</formula>
    </cfRule>
    <cfRule type="cellIs" priority="3338" operator="equal" aboveAverage="0" equalAverage="0" bottom="0" percent="0" rank="0" text="" dxfId="2315">
      <formula>1</formula>
    </cfRule>
    <cfRule type="cellIs" priority="3339" operator="equal" aboveAverage="0" equalAverage="0" bottom="0" percent="0" rank="0" text="" dxfId="2316">
      <formula>1</formula>
    </cfRule>
    <cfRule type="cellIs" priority="3340" operator="equal" aboveAverage="0" equalAverage="0" bottom="0" percent="0" rank="0" text="" dxfId="2317">
      <formula>1</formula>
    </cfRule>
    <cfRule type="cellIs" priority="3341" operator="equal" aboveAverage="0" equalAverage="0" bottom="0" percent="0" rank="0" text="" dxfId="2318">
      <formula>1</formula>
    </cfRule>
    <cfRule type="cellIs" priority="3342" operator="equal" aboveAverage="0" equalAverage="0" bottom="0" percent="0" rank="0" text="" dxfId="2319">
      <formula>1</formula>
    </cfRule>
    <cfRule type="cellIs" priority="3343" operator="equal" aboveAverage="0" equalAverage="0" bottom="0" percent="0" rank="0" text="" dxfId="2320">
      <formula>1</formula>
    </cfRule>
    <cfRule type="cellIs" priority="3344" operator="equal" aboveAverage="0" equalAverage="0" bottom="0" percent="0" rank="0" text="" dxfId="2321">
      <formula>1</formula>
    </cfRule>
    <cfRule type="cellIs" priority="3345" operator="equal" aboveAverage="0" equalAverage="0" bottom="0" percent="0" rank="0" text="" dxfId="2322">
      <formula>1</formula>
    </cfRule>
    <cfRule type="cellIs" priority="3346" operator="equal" aboveAverage="0" equalAverage="0" bottom="0" percent="0" rank="0" text="" dxfId="2323">
      <formula>1</formula>
    </cfRule>
    <cfRule type="cellIs" priority="3347" operator="equal" aboveAverage="0" equalAverage="0" bottom="0" percent="0" rank="0" text="" dxfId="2324">
      <formula>1</formula>
    </cfRule>
    <cfRule type="cellIs" priority="3348" operator="equal" aboveAverage="0" equalAverage="0" bottom="0" percent="0" rank="0" text="" dxfId="2325">
      <formula>1</formula>
    </cfRule>
    <cfRule type="cellIs" priority="3349" operator="equal" aboveAverage="0" equalAverage="0" bottom="0" percent="0" rank="0" text="" dxfId="2326">
      <formula>1</formula>
    </cfRule>
    <cfRule type="cellIs" priority="3350" operator="equal" aboveAverage="0" equalAverage="0" bottom="0" percent="0" rank="0" text="" dxfId="2327">
      <formula>1</formula>
    </cfRule>
    <cfRule type="cellIs" priority="3351" operator="equal" aboveAverage="0" equalAverage="0" bottom="0" percent="0" rank="0" text="" dxfId="2328">
      <formula>1</formula>
    </cfRule>
    <cfRule type="cellIs" priority="3352" operator="equal" aboveAverage="0" equalAverage="0" bottom="0" percent="0" rank="0" text="" dxfId="2329">
      <formula>1</formula>
    </cfRule>
    <cfRule type="cellIs" priority="3353" operator="equal" aboveAverage="0" equalAverage="0" bottom="0" percent="0" rank="0" text="" dxfId="2330">
      <formula>1</formula>
    </cfRule>
    <cfRule type="cellIs" priority="3354" operator="equal" aboveAverage="0" equalAverage="0" bottom="0" percent="0" rank="0" text="" dxfId="2331">
      <formula>"z"</formula>
    </cfRule>
    <cfRule type="cellIs" priority="3355" operator="equal" aboveAverage="0" equalAverage="0" bottom="0" percent="0" rank="0" text="" dxfId="2332">
      <formula>"z"</formula>
    </cfRule>
    <cfRule type="cellIs" priority="3356" operator="equal" aboveAverage="0" equalAverage="0" bottom="0" percent="0" rank="0" text="" dxfId="2333">
      <formula>1</formula>
    </cfRule>
    <cfRule type="cellIs" priority="3357" operator="equal" aboveAverage="0" equalAverage="0" bottom="0" percent="0" rank="0" text="" dxfId="2334">
      <formula>1</formula>
    </cfRule>
    <cfRule type="cellIs" priority="3358" operator="equal" aboveAverage="0" equalAverage="0" bottom="0" percent="0" rank="0" text="" dxfId="2335">
      <formula>1</formula>
    </cfRule>
    <cfRule type="cellIs" priority="3359" operator="equal" aboveAverage="0" equalAverage="0" bottom="0" percent="0" rank="0" text="" dxfId="2336">
      <formula>1</formula>
    </cfRule>
    <cfRule type="cellIs" priority="3360" operator="equal" aboveAverage="0" equalAverage="0" bottom="0" percent="0" rank="0" text="" dxfId="2337">
      <formula>1</formula>
    </cfRule>
    <cfRule type="cellIs" priority="3361" operator="equal" aboveAverage="0" equalAverage="0" bottom="0" percent="0" rank="0" text="" dxfId="2338">
      <formula>1</formula>
    </cfRule>
    <cfRule type="cellIs" priority="3362" operator="equal" aboveAverage="0" equalAverage="0" bottom="0" percent="0" rank="0" text="" dxfId="2339">
      <formula>1</formula>
    </cfRule>
    <cfRule type="cellIs" priority="3363" operator="equal" aboveAverage="0" equalAverage="0" bottom="0" percent="0" rank="0" text="" dxfId="2340">
      <formula>1</formula>
    </cfRule>
    <cfRule type="cellIs" priority="3364" operator="equal" aboveAverage="0" equalAverage="0" bottom="0" percent="0" rank="0" text="" dxfId="2341">
      <formula>1</formula>
    </cfRule>
    <cfRule type="cellIs" priority="3365" operator="equal" aboveAverage="0" equalAverage="0" bottom="0" percent="0" rank="0" text="" dxfId="2342">
      <formula>1</formula>
    </cfRule>
    <cfRule type="cellIs" priority="3366" operator="equal" aboveAverage="0" equalAverage="0" bottom="0" percent="0" rank="0" text="" dxfId="2343">
      <formula>1</formula>
    </cfRule>
    <cfRule type="cellIs" priority="3367" operator="equal" aboveAverage="0" equalAverage="0" bottom="0" percent="0" rank="0" text="" dxfId="2344">
      <formula>1</formula>
    </cfRule>
    <cfRule type="cellIs" priority="3368" operator="equal" aboveAverage="0" equalAverage="0" bottom="0" percent="0" rank="0" text="" dxfId="2345">
      <formula>1</formula>
    </cfRule>
    <cfRule type="cellIs" priority="3369" operator="equal" aboveAverage="0" equalAverage="0" bottom="0" percent="0" rank="0" text="" dxfId="2346">
      <formula>1</formula>
    </cfRule>
    <cfRule type="cellIs" priority="3370" operator="equal" aboveAverage="0" equalAverage="0" bottom="0" percent="0" rank="0" text="" dxfId="2347">
      <formula>1</formula>
    </cfRule>
    <cfRule type="cellIs" priority="3371" operator="equal" aboveAverage="0" equalAverage="0" bottom="0" percent="0" rank="0" text="" dxfId="2348">
      <formula>1</formula>
    </cfRule>
    <cfRule type="cellIs" priority="3372" operator="equal" aboveAverage="0" equalAverage="0" bottom="0" percent="0" rank="0" text="" dxfId="2349">
      <formula>1</formula>
    </cfRule>
    <cfRule type="cellIs" priority="3373" operator="equal" aboveAverage="0" equalAverage="0" bottom="0" percent="0" rank="0" text="" dxfId="2350">
      <formula>1</formula>
    </cfRule>
    <cfRule type="cellIs" priority="3374" operator="equal" aboveAverage="0" equalAverage="0" bottom="0" percent="0" rank="0" text="" dxfId="2351">
      <formula>1</formula>
    </cfRule>
    <cfRule type="cellIs" priority="3375" operator="equal" aboveAverage="0" equalAverage="0" bottom="0" percent="0" rank="0" text="" dxfId="2352">
      <formula>1</formula>
    </cfRule>
    <cfRule type="cellIs" priority="3376" operator="equal" aboveAverage="0" equalAverage="0" bottom="0" percent="0" rank="0" text="" dxfId="2353">
      <formula>1</formula>
    </cfRule>
    <cfRule type="cellIs" priority="3377" operator="equal" aboveAverage="0" equalAverage="0" bottom="0" percent="0" rank="0" text="" dxfId="2354">
      <formula>1</formula>
    </cfRule>
    <cfRule type="cellIs" priority="3378" operator="equal" aboveAverage="0" equalAverage="0" bottom="0" percent="0" rank="0" text="" dxfId="2355">
      <formula>1</formula>
    </cfRule>
    <cfRule type="cellIs" priority="3379" operator="equal" aboveAverage="0" equalAverage="0" bottom="0" percent="0" rank="0" text="" dxfId="2356">
      <formula>1</formula>
    </cfRule>
    <cfRule type="cellIs" priority="3380" operator="equal" aboveAverage="0" equalAverage="0" bottom="0" percent="0" rank="0" text="" dxfId="2357">
      <formula>1</formula>
    </cfRule>
    <cfRule type="cellIs" priority="3381" operator="equal" aboveAverage="0" equalAverage="0" bottom="0" percent="0" rank="0" text="" dxfId="2358">
      <formula>1</formula>
    </cfRule>
    <cfRule type="cellIs" priority="3382" operator="equal" aboveAverage="0" equalAverage="0" bottom="0" percent="0" rank="0" text="" dxfId="2359">
      <formula>1</formula>
    </cfRule>
    <cfRule type="cellIs" priority="3383" operator="equal" aboveAverage="0" equalAverage="0" bottom="0" percent="0" rank="0" text="" dxfId="2360">
      <formula>1</formula>
    </cfRule>
    <cfRule type="cellIs" priority="3384" operator="equal" aboveAverage="0" equalAverage="0" bottom="0" percent="0" rank="0" text="" dxfId="2361">
      <formula>1</formula>
    </cfRule>
    <cfRule type="cellIs" priority="3385" operator="equal" aboveAverage="0" equalAverage="0" bottom="0" percent="0" rank="0" text="" dxfId="2362">
      <formula>1</formula>
    </cfRule>
    <cfRule type="cellIs" priority="3386" operator="equal" aboveAverage="0" equalAverage="0" bottom="0" percent="0" rank="0" text="" dxfId="2363">
      <formula>1</formula>
    </cfRule>
    <cfRule type="cellIs" priority="3387" operator="equal" aboveAverage="0" equalAverage="0" bottom="0" percent="0" rank="0" text="" dxfId="2364">
      <formula>1</formula>
    </cfRule>
    <cfRule type="cellIs" priority="3388" operator="equal" aboveAverage="0" equalAverage="0" bottom="0" percent="0" rank="0" text="" dxfId="2365">
      <formula>"z"</formula>
    </cfRule>
    <cfRule type="cellIs" priority="3389" operator="equal" aboveAverage="0" equalAverage="0" bottom="0" percent="0" rank="0" text="" dxfId="2366">
      <formula>"z"</formula>
    </cfRule>
    <cfRule type="cellIs" priority="3390" operator="equal" aboveAverage="0" equalAverage="0" bottom="0" percent="0" rank="0" text="" dxfId="2367">
      <formula>1</formula>
    </cfRule>
    <cfRule type="cellIs" priority="3391" operator="equal" aboveAverage="0" equalAverage="0" bottom="0" percent="0" rank="0" text="" dxfId="2368">
      <formula>1</formula>
    </cfRule>
    <cfRule type="cellIs" priority="3392" operator="equal" aboveAverage="0" equalAverage="0" bottom="0" percent="0" rank="0" text="" dxfId="2369">
      <formula>1</formula>
    </cfRule>
    <cfRule type="cellIs" priority="3393" operator="equal" aboveAverage="0" equalAverage="0" bottom="0" percent="0" rank="0" text="" dxfId="2370">
      <formula>1</formula>
    </cfRule>
    <cfRule type="cellIs" priority="3394" operator="equal" aboveAverage="0" equalAverage="0" bottom="0" percent="0" rank="0" text="" dxfId="2371">
      <formula>1</formula>
    </cfRule>
    <cfRule type="cellIs" priority="3395" operator="equal" aboveAverage="0" equalAverage="0" bottom="0" percent="0" rank="0" text="" dxfId="2372">
      <formula>1</formula>
    </cfRule>
    <cfRule type="cellIs" priority="3396" operator="equal" aboveAverage="0" equalAverage="0" bottom="0" percent="0" rank="0" text="" dxfId="2373">
      <formula>1</formula>
    </cfRule>
    <cfRule type="cellIs" priority="3397" operator="equal" aboveAverage="0" equalAverage="0" bottom="0" percent="0" rank="0" text="" dxfId="2374">
      <formula>1</formula>
    </cfRule>
    <cfRule type="cellIs" priority="3398" operator="equal" aboveAverage="0" equalAverage="0" bottom="0" percent="0" rank="0" text="" dxfId="2375">
      <formula>1</formula>
    </cfRule>
    <cfRule type="cellIs" priority="3399" operator="equal" aboveAverage="0" equalAverage="0" bottom="0" percent="0" rank="0" text="" dxfId="2376">
      <formula>1</formula>
    </cfRule>
    <cfRule type="cellIs" priority="3400" operator="equal" aboveAverage="0" equalAverage="0" bottom="0" percent="0" rank="0" text="" dxfId="2377">
      <formula>1</formula>
    </cfRule>
    <cfRule type="cellIs" priority="3401" operator="equal" aboveAverage="0" equalAverage="0" bottom="0" percent="0" rank="0" text="" dxfId="2378">
      <formula>1</formula>
    </cfRule>
    <cfRule type="cellIs" priority="3402" operator="equal" aboveAverage="0" equalAverage="0" bottom="0" percent="0" rank="0" text="" dxfId="2379">
      <formula>1</formula>
    </cfRule>
    <cfRule type="cellIs" priority="3403" operator="equal" aboveAverage="0" equalAverage="0" bottom="0" percent="0" rank="0" text="" dxfId="2380">
      <formula>"z"</formula>
    </cfRule>
    <cfRule type="cellIs" priority="3404" operator="equal" aboveAverage="0" equalAverage="0" bottom="0" percent="0" rank="0" text="" dxfId="2381">
      <formula>"z"</formula>
    </cfRule>
    <cfRule type="cellIs" priority="3405" operator="equal" aboveAverage="0" equalAverage="0" bottom="0" percent="0" rank="0" text="" dxfId="2382">
      <formula>1</formula>
    </cfRule>
    <cfRule type="cellIs" priority="3406" operator="equal" aboveAverage="0" equalAverage="0" bottom="0" percent="0" rank="0" text="" dxfId="2383">
      <formula>1</formula>
    </cfRule>
    <cfRule type="cellIs" priority="3407" operator="equal" aboveAverage="0" equalAverage="0" bottom="0" percent="0" rank="0" text="" dxfId="2384">
      <formula>1</formula>
    </cfRule>
    <cfRule type="cellIs" priority="3408" operator="equal" aboveAverage="0" equalAverage="0" bottom="0" percent="0" rank="0" text="" dxfId="2385">
      <formula>1</formula>
    </cfRule>
    <cfRule type="cellIs" priority="3409" operator="equal" aboveAverage="0" equalAverage="0" bottom="0" percent="0" rank="0" text="" dxfId="2386">
      <formula>1</formula>
    </cfRule>
    <cfRule type="cellIs" priority="3410" operator="equal" aboveAverage="0" equalAverage="0" bottom="0" percent="0" rank="0" text="" dxfId="2387">
      <formula>1</formula>
    </cfRule>
    <cfRule type="cellIs" priority="3411" operator="equal" aboveAverage="0" equalAverage="0" bottom="0" percent="0" rank="0" text="" dxfId="2388">
      <formula>1</formula>
    </cfRule>
    <cfRule type="cellIs" priority="3412" operator="equal" aboveAverage="0" equalAverage="0" bottom="0" percent="0" rank="0" text="" dxfId="2389">
      <formula>1</formula>
    </cfRule>
    <cfRule type="cellIs" priority="3413" operator="equal" aboveAverage="0" equalAverage="0" bottom="0" percent="0" rank="0" text="" dxfId="2390">
      <formula>1</formula>
    </cfRule>
    <cfRule type="cellIs" priority="3414" operator="equal" aboveAverage="0" equalAverage="0" bottom="0" percent="0" rank="0" text="" dxfId="2391">
      <formula>1</formula>
    </cfRule>
    <cfRule type="cellIs" priority="3415" operator="equal" aboveAverage="0" equalAverage="0" bottom="0" percent="0" rank="0" text="" dxfId="2392">
      <formula>1</formula>
    </cfRule>
    <cfRule type="cellIs" priority="3416" operator="equal" aboveAverage="0" equalAverage="0" bottom="0" percent="0" rank="0" text="" dxfId="2393">
      <formula>1</formula>
    </cfRule>
    <cfRule type="cellIs" priority="3417" operator="equal" aboveAverage="0" equalAverage="0" bottom="0" percent="0" rank="0" text="" dxfId="2394">
      <formula>1</formula>
    </cfRule>
    <cfRule type="cellIs" priority="3418" operator="equal" aboveAverage="0" equalAverage="0" bottom="0" percent="0" rank="0" text="" dxfId="2395">
      <formula>1</formula>
    </cfRule>
    <cfRule type="cellIs" priority="3419" operator="equal" aboveAverage="0" equalAverage="0" bottom="0" percent="0" rank="0" text="" dxfId="2396">
      <formula>1</formula>
    </cfRule>
    <cfRule type="cellIs" priority="3420" operator="equal" aboveAverage="0" equalAverage="0" bottom="0" percent="0" rank="0" text="" dxfId="2397">
      <formula>1</formula>
    </cfRule>
    <cfRule type="cellIs" priority="3421" operator="equal" aboveAverage="0" equalAverage="0" bottom="0" percent="0" rank="0" text="" dxfId="2398">
      <formula>1</formula>
    </cfRule>
    <cfRule type="cellIs" priority="3422" operator="equal" aboveAverage="0" equalAverage="0" bottom="0" percent="0" rank="0" text="" dxfId="2399">
      <formula>"z"</formula>
    </cfRule>
    <cfRule type="cellIs" priority="3423" operator="equal" aboveAverage="0" equalAverage="0" bottom="0" percent="0" rank="0" text="" dxfId="2400">
      <formula>"z"</formula>
    </cfRule>
    <cfRule type="cellIs" priority="3424" operator="equal" aboveAverage="0" equalAverage="0" bottom="0" percent="0" rank="0" text="" dxfId="2401">
      <formula>1</formula>
    </cfRule>
    <cfRule type="cellIs" priority="3425" operator="equal" aboveAverage="0" equalAverage="0" bottom="0" percent="0" rank="0" text="" dxfId="2402">
      <formula>1</formula>
    </cfRule>
    <cfRule type="cellIs" priority="3426" operator="equal" aboveAverage="0" equalAverage="0" bottom="0" percent="0" rank="0" text="" dxfId="2403">
      <formula>1</formula>
    </cfRule>
    <cfRule type="cellIs" priority="3427" operator="equal" aboveAverage="0" equalAverage="0" bottom="0" percent="0" rank="0" text="" dxfId="2404">
      <formula>1</formula>
    </cfRule>
    <cfRule type="cellIs" priority="3428" operator="equal" aboveAverage="0" equalAverage="0" bottom="0" percent="0" rank="0" text="" dxfId="2405">
      <formula>1</formula>
    </cfRule>
    <cfRule type="cellIs" priority="3429" operator="equal" aboveAverage="0" equalAverage="0" bottom="0" percent="0" rank="0" text="" dxfId="2406">
      <formula>1</formula>
    </cfRule>
    <cfRule type="cellIs" priority="3430" operator="equal" aboveAverage="0" equalAverage="0" bottom="0" percent="0" rank="0" text="" dxfId="2407">
      <formula>1</formula>
    </cfRule>
    <cfRule type="cellIs" priority="3431" operator="equal" aboveAverage="0" equalAverage="0" bottom="0" percent="0" rank="0" text="" dxfId="2408">
      <formula>1</formula>
    </cfRule>
    <cfRule type="cellIs" priority="3432" operator="equal" aboveAverage="0" equalAverage="0" bottom="0" percent="0" rank="0" text="" dxfId="2409">
      <formula>1</formula>
    </cfRule>
    <cfRule type="cellIs" priority="3433" operator="equal" aboveAverage="0" equalAverage="0" bottom="0" percent="0" rank="0" text="" dxfId="2410">
      <formula>1</formula>
    </cfRule>
    <cfRule type="cellIs" priority="3434" operator="equal" aboveAverage="0" equalAverage="0" bottom="0" percent="0" rank="0" text="" dxfId="2411">
      <formula>1</formula>
    </cfRule>
    <cfRule type="cellIs" priority="3435" operator="equal" aboveAverage="0" equalAverage="0" bottom="0" percent="0" rank="0" text="" dxfId="2412">
      <formula>1</formula>
    </cfRule>
    <cfRule type="cellIs" priority="3436" operator="equal" aboveAverage="0" equalAverage="0" bottom="0" percent="0" rank="0" text="" dxfId="2413">
      <formula>1</formula>
    </cfRule>
    <cfRule type="cellIs" priority="3437" operator="equal" aboveAverage="0" equalAverage="0" bottom="0" percent="0" rank="0" text="" dxfId="2414">
      <formula>1</formula>
    </cfRule>
    <cfRule type="cellIs" priority="3438" operator="equal" aboveAverage="0" equalAverage="0" bottom="0" percent="0" rank="0" text="" dxfId="2415">
      <formula>1</formula>
    </cfRule>
    <cfRule type="cellIs" priority="3439" operator="equal" aboveAverage="0" equalAverage="0" bottom="0" percent="0" rank="0" text="" dxfId="2416">
      <formula>1</formula>
    </cfRule>
    <cfRule type="cellIs" priority="3440" operator="equal" aboveAverage="0" equalAverage="0" bottom="0" percent="0" rank="0" text="" dxfId="2417">
      <formula>1</formula>
    </cfRule>
    <cfRule type="cellIs" priority="3441" operator="equal" aboveAverage="0" equalAverage="0" bottom="0" percent="0" rank="0" text="" dxfId="2418">
      <formula>1</formula>
    </cfRule>
    <cfRule type="cellIs" priority="3442" operator="equal" aboveAverage="0" equalAverage="0" bottom="0" percent="0" rank="0" text="" dxfId="2419">
      <formula>1</formula>
    </cfRule>
    <cfRule type="cellIs" priority="3443" operator="equal" aboveAverage="0" equalAverage="0" bottom="0" percent="0" rank="0" text="" dxfId="2420">
      <formula>1</formula>
    </cfRule>
    <cfRule type="cellIs" priority="3444" operator="equal" aboveAverage="0" equalAverage="0" bottom="0" percent="0" rank="0" text="" dxfId="2421">
      <formula>1</formula>
    </cfRule>
    <cfRule type="cellIs" priority="3445" operator="equal" aboveAverage="0" equalAverage="0" bottom="0" percent="0" rank="0" text="" dxfId="2422">
      <formula>1</formula>
    </cfRule>
    <cfRule type="cellIs" priority="3446" operator="equal" aboveAverage="0" equalAverage="0" bottom="0" percent="0" rank="0" text="" dxfId="2423">
      <formula>"z"</formula>
    </cfRule>
    <cfRule type="cellIs" priority="3447" operator="equal" aboveAverage="0" equalAverage="0" bottom="0" percent="0" rank="0" text="" dxfId="2424">
      <formula>"z"</formula>
    </cfRule>
    <cfRule type="cellIs" priority="3448" operator="equal" aboveAverage="0" equalAverage="0" bottom="0" percent="0" rank="0" text="" dxfId="2425">
      <formula>1</formula>
    </cfRule>
    <cfRule type="cellIs" priority="3449" operator="equal" aboveAverage="0" equalAverage="0" bottom="0" percent="0" rank="0" text="" dxfId="2426">
      <formula>1</formula>
    </cfRule>
    <cfRule type="cellIs" priority="3450" operator="equal" aboveAverage="0" equalAverage="0" bottom="0" percent="0" rank="0" text="" dxfId="2427">
      <formula>1</formula>
    </cfRule>
    <cfRule type="cellIs" priority="3451" operator="equal" aboveAverage="0" equalAverage="0" bottom="0" percent="0" rank="0" text="" dxfId="2428">
      <formula>1</formula>
    </cfRule>
    <cfRule type="cellIs" priority="3452" operator="equal" aboveAverage="0" equalAverage="0" bottom="0" percent="0" rank="0" text="" dxfId="2429">
      <formula>1</formula>
    </cfRule>
    <cfRule type="cellIs" priority="3453" operator="equal" aboveAverage="0" equalAverage="0" bottom="0" percent="0" rank="0" text="" dxfId="2430">
      <formula>1</formula>
    </cfRule>
    <cfRule type="cellIs" priority="3454" operator="equal" aboveAverage="0" equalAverage="0" bottom="0" percent="0" rank="0" text="" dxfId="2431">
      <formula>1</formula>
    </cfRule>
    <cfRule type="cellIs" priority="3455" operator="equal" aboveAverage="0" equalAverage="0" bottom="0" percent="0" rank="0" text="" dxfId="2432">
      <formula>1</formula>
    </cfRule>
    <cfRule type="cellIs" priority="3456" operator="equal" aboveAverage="0" equalAverage="0" bottom="0" percent="0" rank="0" text="" dxfId="2433">
      <formula>1</formula>
    </cfRule>
    <cfRule type="cellIs" priority="3457" operator="equal" aboveAverage="0" equalAverage="0" bottom="0" percent="0" rank="0" text="" dxfId="2434">
      <formula>1</formula>
    </cfRule>
    <cfRule type="cellIs" priority="3458" operator="equal" aboveAverage="0" equalAverage="0" bottom="0" percent="0" rank="0" text="" dxfId="2435">
      <formula>1</formula>
    </cfRule>
    <cfRule type="cellIs" priority="3459" operator="equal" aboveAverage="0" equalAverage="0" bottom="0" percent="0" rank="0" text="" dxfId="2436">
      <formula>1</formula>
    </cfRule>
    <cfRule type="cellIs" priority="3460" operator="equal" aboveAverage="0" equalAverage="0" bottom="0" percent="0" rank="0" text="" dxfId="2437">
      <formula>1</formula>
    </cfRule>
    <cfRule type="cellIs" priority="3461" operator="equal" aboveAverage="0" equalAverage="0" bottom="0" percent="0" rank="0" text="" dxfId="2438">
      <formula>"z"</formula>
    </cfRule>
    <cfRule type="cellIs" priority="3462" operator="equal" aboveAverage="0" equalAverage="0" bottom="0" percent="0" rank="0" text="" dxfId="2439">
      <formula>"z"</formula>
    </cfRule>
    <cfRule type="cellIs" priority="3463" operator="equal" aboveAverage="0" equalAverage="0" bottom="0" percent="0" rank="0" text="" dxfId="2440">
      <formula>1</formula>
    </cfRule>
    <cfRule type="cellIs" priority="3464" operator="equal" aboveAverage="0" equalAverage="0" bottom="0" percent="0" rank="0" text="" dxfId="2441">
      <formula>1</formula>
    </cfRule>
    <cfRule type="cellIs" priority="3465" operator="equal" aboveAverage="0" equalAverage="0" bottom="0" percent="0" rank="0" text="" dxfId="2442">
      <formula>1</formula>
    </cfRule>
    <cfRule type="cellIs" priority="3466" operator="equal" aboveAverage="0" equalAverage="0" bottom="0" percent="0" rank="0" text="" dxfId="2443">
      <formula>1</formula>
    </cfRule>
    <cfRule type="cellIs" priority="3467" operator="equal" aboveAverage="0" equalAverage="0" bottom="0" percent="0" rank="0" text="" dxfId="2444">
      <formula>1</formula>
    </cfRule>
    <cfRule type="cellIs" priority="3468" operator="equal" aboveAverage="0" equalAverage="0" bottom="0" percent="0" rank="0" text="" dxfId="2445">
      <formula>1</formula>
    </cfRule>
    <cfRule type="cellIs" priority="3469" operator="equal" aboveAverage="0" equalAverage="0" bottom="0" percent="0" rank="0" text="" dxfId="2446">
      <formula>1</formula>
    </cfRule>
    <cfRule type="cellIs" priority="3470" operator="equal" aboveAverage="0" equalAverage="0" bottom="0" percent="0" rank="0" text="" dxfId="2447">
      <formula>1</formula>
    </cfRule>
    <cfRule type="cellIs" priority="3471" operator="equal" aboveAverage="0" equalAverage="0" bottom="0" percent="0" rank="0" text="" dxfId="2448">
      <formula>1</formula>
    </cfRule>
    <cfRule type="cellIs" priority="3472" operator="equal" aboveAverage="0" equalAverage="0" bottom="0" percent="0" rank="0" text="" dxfId="2449">
      <formula>1</formula>
    </cfRule>
    <cfRule type="cellIs" priority="3473" operator="equal" aboveAverage="0" equalAverage="0" bottom="0" percent="0" rank="0" text="" dxfId="2450">
      <formula>1</formula>
    </cfRule>
    <cfRule type="cellIs" priority="3474" operator="equal" aboveAverage="0" equalAverage="0" bottom="0" percent="0" rank="0" text="" dxfId="2451">
      <formula>1</formula>
    </cfRule>
    <cfRule type="cellIs" priority="3475" operator="equal" aboveAverage="0" equalAverage="0" bottom="0" percent="0" rank="0" text="" dxfId="2452">
      <formula>1</formula>
    </cfRule>
    <cfRule type="cellIs" priority="3476" operator="equal" aboveAverage="0" equalAverage="0" bottom="0" percent="0" rank="0" text="" dxfId="2453">
      <formula>1</formula>
    </cfRule>
    <cfRule type="cellIs" priority="3477" operator="equal" aboveAverage="0" equalAverage="0" bottom="0" percent="0" rank="0" text="" dxfId="2454">
      <formula>1</formula>
    </cfRule>
    <cfRule type="cellIs" priority="3478" operator="equal" aboveAverage="0" equalAverage="0" bottom="0" percent="0" rank="0" text="" dxfId="2455">
      <formula>1</formula>
    </cfRule>
    <cfRule type="cellIs" priority="3479" operator="equal" aboveAverage="0" equalAverage="0" bottom="0" percent="0" rank="0" text="" dxfId="2456">
      <formula>1</formula>
    </cfRule>
    <cfRule type="cellIs" priority="3480" operator="equal" aboveAverage="0" equalAverage="0" bottom="0" percent="0" rank="0" text="" dxfId="2457">
      <formula>"z"</formula>
    </cfRule>
    <cfRule type="cellIs" priority="3481" operator="equal" aboveAverage="0" equalAverage="0" bottom="0" percent="0" rank="0" text="" dxfId="2458">
      <formula>"z"</formula>
    </cfRule>
    <cfRule type="cellIs" priority="3482" operator="equal" aboveAverage="0" equalAverage="0" bottom="0" percent="0" rank="0" text="" dxfId="2459">
      <formula>"z"</formula>
    </cfRule>
    <cfRule type="cellIs" priority="3483" operator="equal" aboveAverage="0" equalAverage="0" bottom="0" percent="0" rank="0" text="" dxfId="2460">
      <formula>"z"</formula>
    </cfRule>
    <cfRule type="cellIs" priority="3484" operator="equal" aboveAverage="0" equalAverage="0" bottom="0" percent="0" rank="0" text="" dxfId="2461">
      <formula>"z"</formula>
    </cfRule>
    <cfRule type="cellIs" priority="3485" operator="equal" aboveAverage="0" equalAverage="0" bottom="0" percent="0" rank="0" text="" dxfId="2462">
      <formula>1</formula>
    </cfRule>
    <cfRule type="cellIs" priority="3486" operator="equal" aboveAverage="0" equalAverage="0" bottom="0" percent="0" rank="0" text="" dxfId="2463">
      <formula>1</formula>
    </cfRule>
    <cfRule type="cellIs" priority="3487" operator="equal" aboveAverage="0" equalAverage="0" bottom="0" percent="0" rank="0" text="" dxfId="2464">
      <formula>1</formula>
    </cfRule>
    <cfRule type="cellIs" priority="3488" operator="equal" aboveAverage="0" equalAverage="0" bottom="0" percent="0" rank="0" text="" dxfId="2465">
      <formula>1</formula>
    </cfRule>
    <cfRule type="cellIs" priority="3489" operator="equal" aboveAverage="0" equalAverage="0" bottom="0" percent="0" rank="0" text="" dxfId="2466">
      <formula>1</formula>
    </cfRule>
    <cfRule type="cellIs" priority="3490" operator="equal" aboveAverage="0" equalAverage="0" bottom="0" percent="0" rank="0" text="" dxfId="2467">
      <formula>1</formula>
    </cfRule>
    <cfRule type="cellIs" priority="3491" operator="equal" aboveAverage="0" equalAverage="0" bottom="0" percent="0" rank="0" text="" dxfId="2468">
      <formula>1</formula>
    </cfRule>
    <cfRule type="cellIs" priority="3492" operator="equal" aboveAverage="0" equalAverage="0" bottom="0" percent="0" rank="0" text="" dxfId="2469">
      <formula>1</formula>
    </cfRule>
    <cfRule type="cellIs" priority="3493" operator="equal" aboveAverage="0" equalAverage="0" bottom="0" percent="0" rank="0" text="" dxfId="2470">
      <formula>1</formula>
    </cfRule>
    <cfRule type="cellIs" priority="3494" operator="equal" aboveAverage="0" equalAverage="0" bottom="0" percent="0" rank="0" text="" dxfId="2471">
      <formula>1</formula>
    </cfRule>
  </conditionalFormatting>
  <conditionalFormatting sqref="GE299">
    <cfRule type="cellIs" priority="3495" operator="equal" aboveAverage="0" equalAverage="0" bottom="0" percent="0" rank="0" text="" dxfId="2472">
      <formula>1</formula>
    </cfRule>
    <cfRule type="cellIs" priority="3496" operator="equal" aboveAverage="0" equalAverage="0" bottom="0" percent="0" rank="0" text="" dxfId="2473">
      <formula>1</formula>
    </cfRule>
    <cfRule type="cellIs" priority="3497" operator="equal" aboveAverage="0" equalAverage="0" bottom="0" percent="0" rank="0" text="" dxfId="2474">
      <formula>1</formula>
    </cfRule>
    <cfRule type="cellIs" priority="3498" operator="equal" aboveAverage="0" equalAverage="0" bottom="0" percent="0" rank="0" text="" dxfId="2475">
      <formula>1</formula>
    </cfRule>
    <cfRule type="cellIs" priority="3499" operator="equal" aboveAverage="0" equalAverage="0" bottom="0" percent="0" rank="0" text="" dxfId="2476">
      <formula>1</formula>
    </cfRule>
    <cfRule type="cellIs" priority="3500" operator="equal" aboveAverage="0" equalAverage="0" bottom="0" percent="0" rank="0" text="" dxfId="2477">
      <formula>1</formula>
    </cfRule>
    <cfRule type="cellIs" priority="3501" operator="equal" aboveAverage="0" equalAverage="0" bottom="0" percent="0" rank="0" text="" dxfId="2478">
      <formula>1</formula>
    </cfRule>
    <cfRule type="cellIs" priority="3502" operator="equal" aboveAverage="0" equalAverage="0" bottom="0" percent="0" rank="0" text="" dxfId="2479">
      <formula>1</formula>
    </cfRule>
    <cfRule type="cellIs" priority="3503" operator="equal" aboveAverage="0" equalAverage="0" bottom="0" percent="0" rank="0" text="" dxfId="2480">
      <formula>1</formula>
    </cfRule>
    <cfRule type="cellIs" priority="3504" operator="equal" aboveAverage="0" equalAverage="0" bottom="0" percent="0" rank="0" text="" dxfId="2481">
      <formula>1</formula>
    </cfRule>
    <cfRule type="cellIs" priority="3505" operator="equal" aboveAverage="0" equalAverage="0" bottom="0" percent="0" rank="0" text="" dxfId="2482">
      <formula>1</formula>
    </cfRule>
    <cfRule type="cellIs" priority="3506" operator="equal" aboveAverage="0" equalAverage="0" bottom="0" percent="0" rank="0" text="" dxfId="2483">
      <formula>1</formula>
    </cfRule>
    <cfRule type="cellIs" priority="3507" operator="equal" aboveAverage="0" equalAverage="0" bottom="0" percent="0" rank="0" text="" dxfId="2484">
      <formula>1</formula>
    </cfRule>
    <cfRule type="cellIs" priority="3508" operator="equal" aboveAverage="0" equalAverage="0" bottom="0" percent="0" rank="0" text="" dxfId="2485">
      <formula>1</formula>
    </cfRule>
    <cfRule type="cellIs" priority="3509" operator="equal" aboveAverage="0" equalAverage="0" bottom="0" percent="0" rank="0" text="" dxfId="2486">
      <formula>1</formula>
    </cfRule>
    <cfRule type="cellIs" priority="3510" operator="equal" aboveAverage="0" equalAverage="0" bottom="0" percent="0" rank="0" text="" dxfId="2487">
      <formula>"z"</formula>
    </cfRule>
    <cfRule type="cellIs" priority="3511" operator="equal" aboveAverage="0" equalAverage="0" bottom="0" percent="0" rank="0" text="" dxfId="2488">
      <formula>"z"</formula>
    </cfRule>
    <cfRule type="cellIs" priority="3512" operator="equal" aboveAverage="0" equalAverage="0" bottom="0" percent="0" rank="0" text="" dxfId="2489">
      <formula>1</formula>
    </cfRule>
    <cfRule type="cellIs" priority="3513" operator="equal" aboveAverage="0" equalAverage="0" bottom="0" percent="0" rank="0" text="" dxfId="2490">
      <formula>1</formula>
    </cfRule>
    <cfRule type="cellIs" priority="3514" operator="equal" aboveAverage="0" equalAverage="0" bottom="0" percent="0" rank="0" text="" dxfId="2491">
      <formula>1</formula>
    </cfRule>
    <cfRule type="cellIs" priority="3515" operator="equal" aboveAverage="0" equalAverage="0" bottom="0" percent="0" rank="0" text="" dxfId="2492">
      <formula>1</formula>
    </cfRule>
    <cfRule type="cellIs" priority="3516" operator="equal" aboveAverage="0" equalAverage="0" bottom="0" percent="0" rank="0" text="" dxfId="2493">
      <formula>1</formula>
    </cfRule>
    <cfRule type="cellIs" priority="3517" operator="equal" aboveAverage="0" equalAverage="0" bottom="0" percent="0" rank="0" text="" dxfId="2494">
      <formula>1</formula>
    </cfRule>
    <cfRule type="cellIs" priority="3518" operator="equal" aboveAverage="0" equalAverage="0" bottom="0" percent="0" rank="0" text="" dxfId="2495">
      <formula>1</formula>
    </cfRule>
    <cfRule type="cellIs" priority="3519" operator="equal" aboveAverage="0" equalAverage="0" bottom="0" percent="0" rank="0" text="" dxfId="2496">
      <formula>1</formula>
    </cfRule>
    <cfRule type="cellIs" priority="3520" operator="equal" aboveAverage="0" equalAverage="0" bottom="0" percent="0" rank="0" text="" dxfId="2497">
      <formula>1</formula>
    </cfRule>
    <cfRule type="cellIs" priority="3521" operator="equal" aboveAverage="0" equalAverage="0" bottom="0" percent="0" rank="0" text="" dxfId="2498">
      <formula>1</formula>
    </cfRule>
    <cfRule type="cellIs" priority="3522" operator="equal" aboveAverage="0" equalAverage="0" bottom="0" percent="0" rank="0" text="" dxfId="2499">
      <formula>1</formula>
    </cfRule>
    <cfRule type="cellIs" priority="3523" operator="equal" aboveAverage="0" equalAverage="0" bottom="0" percent="0" rank="0" text="" dxfId="2500">
      <formula>1</formula>
    </cfRule>
    <cfRule type="cellIs" priority="3524" operator="equal" aboveAverage="0" equalAverage="0" bottom="0" percent="0" rank="0" text="" dxfId="2501">
      <formula>1</formula>
    </cfRule>
    <cfRule type="cellIs" priority="3525" operator="equal" aboveAverage="0" equalAverage="0" bottom="0" percent="0" rank="0" text="" dxfId="2502">
      <formula>1</formula>
    </cfRule>
    <cfRule type="cellIs" priority="3526" operator="equal" aboveAverage="0" equalAverage="0" bottom="0" percent="0" rank="0" text="" dxfId="2503">
      <formula>1</formula>
    </cfRule>
    <cfRule type="cellIs" priority="3527" operator="equal" aboveAverage="0" equalAverage="0" bottom="0" percent="0" rank="0" text="" dxfId="2504">
      <formula>1</formula>
    </cfRule>
    <cfRule type="cellIs" priority="3528" operator="equal" aboveAverage="0" equalAverage="0" bottom="0" percent="0" rank="0" text="" dxfId="2505">
      <formula>1</formula>
    </cfRule>
    <cfRule type="cellIs" priority="3529" operator="equal" aboveAverage="0" equalAverage="0" bottom="0" percent="0" rank="0" text="" dxfId="2506">
      <formula>1</formula>
    </cfRule>
    <cfRule type="cellIs" priority="3530" operator="equal" aboveAverage="0" equalAverage="0" bottom="0" percent="0" rank="0" text="" dxfId="2507">
      <formula>1</formula>
    </cfRule>
    <cfRule type="cellIs" priority="3531" operator="equal" aboveAverage="0" equalAverage="0" bottom="0" percent="0" rank="0" text="" dxfId="2508">
      <formula>1</formula>
    </cfRule>
    <cfRule type="cellIs" priority="3532" operator="equal" aboveAverage="0" equalAverage="0" bottom="0" percent="0" rank="0" text="" dxfId="2509">
      <formula>1</formula>
    </cfRule>
    <cfRule type="cellIs" priority="3533" operator="equal" aboveAverage="0" equalAverage="0" bottom="0" percent="0" rank="0" text="" dxfId="2510">
      <formula>1</formula>
    </cfRule>
    <cfRule type="cellIs" priority="3534" operator="equal" aboveAverage="0" equalAverage="0" bottom="0" percent="0" rank="0" text="" dxfId="2511">
      <formula>1</formula>
    </cfRule>
    <cfRule type="cellIs" priority="3535" operator="equal" aboveAverage="0" equalAverage="0" bottom="0" percent="0" rank="0" text="" dxfId="2512">
      <formula>1</formula>
    </cfRule>
    <cfRule type="cellIs" priority="3536" operator="equal" aboveAverage="0" equalAverage="0" bottom="0" percent="0" rank="0" text="" dxfId="2513">
      <formula>1</formula>
    </cfRule>
    <cfRule type="cellIs" priority="3537" operator="equal" aboveAverage="0" equalAverage="0" bottom="0" percent="0" rank="0" text="" dxfId="2514">
      <formula>1</formula>
    </cfRule>
    <cfRule type="cellIs" priority="3538" operator="equal" aboveAverage="0" equalAverage="0" bottom="0" percent="0" rank="0" text="" dxfId="2515">
      <formula>1</formula>
    </cfRule>
    <cfRule type="cellIs" priority="3539" operator="equal" aboveAverage="0" equalAverage="0" bottom="0" percent="0" rank="0" text="" dxfId="2516">
      <formula>"z"</formula>
    </cfRule>
    <cfRule type="cellIs" priority="3540" operator="equal" aboveAverage="0" equalAverage="0" bottom="0" percent="0" rank="0" text="" dxfId="2517">
      <formula>"z"</formula>
    </cfRule>
    <cfRule type="cellIs" priority="3541" operator="equal" aboveAverage="0" equalAverage="0" bottom="0" percent="0" rank="0" text="" dxfId="2518">
      <formula>1</formula>
    </cfRule>
    <cfRule type="cellIs" priority="3542" operator="equal" aboveAverage="0" equalAverage="0" bottom="0" percent="0" rank="0" text="" dxfId="2519">
      <formula>1</formula>
    </cfRule>
    <cfRule type="cellIs" priority="3543" operator="equal" aboveAverage="0" equalAverage="0" bottom="0" percent="0" rank="0" text="" dxfId="2520">
      <formula>1</formula>
    </cfRule>
    <cfRule type="cellIs" priority="3544" operator="equal" aboveAverage="0" equalAverage="0" bottom="0" percent="0" rank="0" text="" dxfId="2521">
      <formula>1</formula>
    </cfRule>
    <cfRule type="cellIs" priority="3545" operator="equal" aboveAverage="0" equalAverage="0" bottom="0" percent="0" rank="0" text="" dxfId="2522">
      <formula>1</formula>
    </cfRule>
    <cfRule type="cellIs" priority="3546" operator="equal" aboveAverage="0" equalAverage="0" bottom="0" percent="0" rank="0" text="" dxfId="2523">
      <formula>1</formula>
    </cfRule>
    <cfRule type="cellIs" priority="3547" operator="equal" aboveAverage="0" equalAverage="0" bottom="0" percent="0" rank="0" text="" dxfId="2524">
      <formula>1</formula>
    </cfRule>
    <cfRule type="cellIs" priority="3548" operator="equal" aboveAverage="0" equalAverage="0" bottom="0" percent="0" rank="0" text="" dxfId="2525">
      <formula>1</formula>
    </cfRule>
    <cfRule type="cellIs" priority="3549" operator="equal" aboveAverage="0" equalAverage="0" bottom="0" percent="0" rank="0" text="" dxfId="2526">
      <formula>1</formula>
    </cfRule>
    <cfRule type="cellIs" priority="3550" operator="equal" aboveAverage="0" equalAverage="0" bottom="0" percent="0" rank="0" text="" dxfId="2527">
      <formula>1</formula>
    </cfRule>
    <cfRule type="cellIs" priority="3551" operator="equal" aboveAverage="0" equalAverage="0" bottom="0" percent="0" rank="0" text="" dxfId="2528">
      <formula>1</formula>
    </cfRule>
    <cfRule type="cellIs" priority="3552" operator="equal" aboveAverage="0" equalAverage="0" bottom="0" percent="0" rank="0" text="" dxfId="2529">
      <formula>1</formula>
    </cfRule>
    <cfRule type="cellIs" priority="3553" operator="equal" aboveAverage="0" equalAverage="0" bottom="0" percent="0" rank="0" text="" dxfId="2530">
      <formula>1</formula>
    </cfRule>
    <cfRule type="cellIs" priority="3554" operator="equal" aboveAverage="0" equalAverage="0" bottom="0" percent="0" rank="0" text="" dxfId="2531">
      <formula>1</formula>
    </cfRule>
    <cfRule type="cellIs" priority="3555" operator="equal" aboveAverage="0" equalAverage="0" bottom="0" percent="0" rank="0" text="" dxfId="2532">
      <formula>1</formula>
    </cfRule>
    <cfRule type="cellIs" priority="3556" operator="equal" aboveAverage="0" equalAverage="0" bottom="0" percent="0" rank="0" text="" dxfId="2533">
      <formula>1</formula>
    </cfRule>
    <cfRule type="cellIs" priority="3557" operator="equal" aboveAverage="0" equalAverage="0" bottom="0" percent="0" rank="0" text="" dxfId="2534">
      <formula>1</formula>
    </cfRule>
    <cfRule type="cellIs" priority="3558" operator="equal" aboveAverage="0" equalAverage="0" bottom="0" percent="0" rank="0" text="" dxfId="2535">
      <formula>1</formula>
    </cfRule>
    <cfRule type="cellIs" priority="3559" operator="equal" aboveAverage="0" equalAverage="0" bottom="0" percent="0" rank="0" text="" dxfId="2536">
      <formula>1</formula>
    </cfRule>
    <cfRule type="cellIs" priority="3560" operator="equal" aboveAverage="0" equalAverage="0" bottom="0" percent="0" rank="0" text="" dxfId="2537">
      <formula>1</formula>
    </cfRule>
    <cfRule type="cellIs" priority="3561" operator="equal" aboveAverage="0" equalAverage="0" bottom="0" percent="0" rank="0" text="" dxfId="2538">
      <formula>1</formula>
    </cfRule>
    <cfRule type="cellIs" priority="3562" operator="equal" aboveAverage="0" equalAverage="0" bottom="0" percent="0" rank="0" text="" dxfId="2539">
      <formula>1</formula>
    </cfRule>
    <cfRule type="cellIs" priority="3563" operator="equal" aboveAverage="0" equalAverage="0" bottom="0" percent="0" rank="0" text="" dxfId="2540">
      <formula>1</formula>
    </cfRule>
    <cfRule type="cellIs" priority="3564" operator="equal" aboveAverage="0" equalAverage="0" bottom="0" percent="0" rank="0" text="" dxfId="2541">
      <formula>1</formula>
    </cfRule>
    <cfRule type="cellIs" priority="3565" operator="equal" aboveAverage="0" equalAverage="0" bottom="0" percent="0" rank="0" text="" dxfId="2542">
      <formula>1</formula>
    </cfRule>
    <cfRule type="cellIs" priority="3566" operator="equal" aboveAverage="0" equalAverage="0" bottom="0" percent="0" rank="0" text="" dxfId="2543">
      <formula>1</formula>
    </cfRule>
    <cfRule type="cellIs" priority="3567" operator="equal" aboveAverage="0" equalAverage="0" bottom="0" percent="0" rank="0" text="" dxfId="2544">
      <formula>1</formula>
    </cfRule>
    <cfRule type="cellIs" priority="3568" operator="equal" aboveAverage="0" equalAverage="0" bottom="0" percent="0" rank="0" text="" dxfId="2545">
      <formula>1</formula>
    </cfRule>
    <cfRule type="cellIs" priority="3569" operator="equal" aboveAverage="0" equalAverage="0" bottom="0" percent="0" rank="0" text="" dxfId="2546">
      <formula>1</formula>
    </cfRule>
    <cfRule type="cellIs" priority="3570" operator="equal" aboveAverage="0" equalAverage="0" bottom="0" percent="0" rank="0" text="" dxfId="2547">
      <formula>1</formula>
    </cfRule>
    <cfRule type="cellIs" priority="3571" operator="equal" aboveAverage="0" equalAverage="0" bottom="0" percent="0" rank="0" text="" dxfId="2548">
      <formula>1</formula>
    </cfRule>
    <cfRule type="cellIs" priority="3572" operator="equal" aboveAverage="0" equalAverage="0" bottom="0" percent="0" rank="0" text="" dxfId="2549">
      <formula>1</formula>
    </cfRule>
    <cfRule type="cellIs" priority="3573" operator="equal" aboveAverage="0" equalAverage="0" bottom="0" percent="0" rank="0" text="" dxfId="2550">
      <formula>"z"</formula>
    </cfRule>
    <cfRule type="cellIs" priority="3574" operator="equal" aboveAverage="0" equalAverage="0" bottom="0" percent="0" rank="0" text="" dxfId="2551">
      <formula>"z"</formula>
    </cfRule>
    <cfRule type="cellIs" priority="3575" operator="equal" aboveAverage="0" equalAverage="0" bottom="0" percent="0" rank="0" text="" dxfId="2552">
      <formula>1</formula>
    </cfRule>
    <cfRule type="cellIs" priority="3576" operator="equal" aboveAverage="0" equalAverage="0" bottom="0" percent="0" rank="0" text="" dxfId="2553">
      <formula>1</formula>
    </cfRule>
    <cfRule type="cellIs" priority="3577" operator="equal" aboveAverage="0" equalAverage="0" bottom="0" percent="0" rank="0" text="" dxfId="2554">
      <formula>1</formula>
    </cfRule>
    <cfRule type="cellIs" priority="3578" operator="equal" aboveAverage="0" equalAverage="0" bottom="0" percent="0" rank="0" text="" dxfId="2555">
      <formula>1</formula>
    </cfRule>
    <cfRule type="cellIs" priority="3579" operator="equal" aboveAverage="0" equalAverage="0" bottom="0" percent="0" rank="0" text="" dxfId="2556">
      <formula>1</formula>
    </cfRule>
    <cfRule type="cellIs" priority="3580" operator="equal" aboveAverage="0" equalAverage="0" bottom="0" percent="0" rank="0" text="" dxfId="2557">
      <formula>1</formula>
    </cfRule>
    <cfRule type="cellIs" priority="3581" operator="equal" aboveAverage="0" equalAverage="0" bottom="0" percent="0" rank="0" text="" dxfId="2558">
      <formula>1</formula>
    </cfRule>
    <cfRule type="cellIs" priority="3582" operator="equal" aboveAverage="0" equalAverage="0" bottom="0" percent="0" rank="0" text="" dxfId="2559">
      <formula>1</formula>
    </cfRule>
    <cfRule type="cellIs" priority="3583" operator="equal" aboveAverage="0" equalAverage="0" bottom="0" percent="0" rank="0" text="" dxfId="2560">
      <formula>1</formula>
    </cfRule>
    <cfRule type="cellIs" priority="3584" operator="equal" aboveAverage="0" equalAverage="0" bottom="0" percent="0" rank="0" text="" dxfId="2561">
      <formula>1</formula>
    </cfRule>
    <cfRule type="cellIs" priority="3585" operator="equal" aboveAverage="0" equalAverage="0" bottom="0" percent="0" rank="0" text="" dxfId="2562">
      <formula>1</formula>
    </cfRule>
    <cfRule type="cellIs" priority="3586" operator="equal" aboveAverage="0" equalAverage="0" bottom="0" percent="0" rank="0" text="" dxfId="2563">
      <formula>1</formula>
    </cfRule>
    <cfRule type="cellIs" priority="3587" operator="equal" aboveAverage="0" equalAverage="0" bottom="0" percent="0" rank="0" text="" dxfId="2564">
      <formula>1</formula>
    </cfRule>
    <cfRule type="cellIs" priority="3588" operator="equal" aboveAverage="0" equalAverage="0" bottom="0" percent="0" rank="0" text="" dxfId="2565">
      <formula>"z"</formula>
    </cfRule>
    <cfRule type="cellIs" priority="3589" operator="equal" aboveAverage="0" equalAverage="0" bottom="0" percent="0" rank="0" text="" dxfId="2566">
      <formula>"z"</formula>
    </cfRule>
    <cfRule type="cellIs" priority="3590" operator="equal" aboveAverage="0" equalAverage="0" bottom="0" percent="0" rank="0" text="" dxfId="2567">
      <formula>1</formula>
    </cfRule>
    <cfRule type="cellIs" priority="3591" operator="equal" aboveAverage="0" equalAverage="0" bottom="0" percent="0" rank="0" text="" dxfId="2568">
      <formula>1</formula>
    </cfRule>
    <cfRule type="cellIs" priority="3592" operator="equal" aboveAverage="0" equalAverage="0" bottom="0" percent="0" rank="0" text="" dxfId="2569">
      <formula>1</formula>
    </cfRule>
    <cfRule type="cellIs" priority="3593" operator="equal" aboveAverage="0" equalAverage="0" bottom="0" percent="0" rank="0" text="" dxfId="2570">
      <formula>1</formula>
    </cfRule>
    <cfRule type="cellIs" priority="3594" operator="equal" aboveAverage="0" equalAverage="0" bottom="0" percent="0" rank="0" text="" dxfId="2571">
      <formula>1</formula>
    </cfRule>
    <cfRule type="cellIs" priority="3595" operator="equal" aboveAverage="0" equalAverage="0" bottom="0" percent="0" rank="0" text="" dxfId="2572">
      <formula>1</formula>
    </cfRule>
    <cfRule type="cellIs" priority="3596" operator="equal" aboveAverage="0" equalAverage="0" bottom="0" percent="0" rank="0" text="" dxfId="2573">
      <formula>1</formula>
    </cfRule>
    <cfRule type="cellIs" priority="3597" operator="equal" aboveAverage="0" equalAverage="0" bottom="0" percent="0" rank="0" text="" dxfId="2574">
      <formula>1</formula>
    </cfRule>
    <cfRule type="cellIs" priority="3598" operator="equal" aboveAverage="0" equalAverage="0" bottom="0" percent="0" rank="0" text="" dxfId="2575">
      <formula>1</formula>
    </cfRule>
    <cfRule type="cellIs" priority="3599" operator="equal" aboveAverage="0" equalAverage="0" bottom="0" percent="0" rank="0" text="" dxfId="2576">
      <formula>1</formula>
    </cfRule>
    <cfRule type="cellIs" priority="3600" operator="equal" aboveAverage="0" equalAverage="0" bottom="0" percent="0" rank="0" text="" dxfId="2577">
      <formula>1</formula>
    </cfRule>
    <cfRule type="cellIs" priority="3601" operator="equal" aboveAverage="0" equalAverage="0" bottom="0" percent="0" rank="0" text="" dxfId="2578">
      <formula>1</formula>
    </cfRule>
    <cfRule type="cellIs" priority="3602" operator="equal" aboveAverage="0" equalAverage="0" bottom="0" percent="0" rank="0" text="" dxfId="2579">
      <formula>1</formula>
    </cfRule>
    <cfRule type="cellIs" priority="3603" operator="equal" aboveAverage="0" equalAverage="0" bottom="0" percent="0" rank="0" text="" dxfId="2580">
      <formula>1</formula>
    </cfRule>
    <cfRule type="cellIs" priority="3604" operator="equal" aboveAverage="0" equalAverage="0" bottom="0" percent="0" rank="0" text="" dxfId="2581">
      <formula>1</formula>
    </cfRule>
    <cfRule type="cellIs" priority="3605" operator="equal" aboveAverage="0" equalAverage="0" bottom="0" percent="0" rank="0" text="" dxfId="2582">
      <formula>1</formula>
    </cfRule>
    <cfRule type="cellIs" priority="3606" operator="equal" aboveAverage="0" equalAverage="0" bottom="0" percent="0" rank="0" text="" dxfId="2583">
      <formula>1</formula>
    </cfRule>
    <cfRule type="cellIs" priority="3607" operator="equal" aboveAverage="0" equalAverage="0" bottom="0" percent="0" rank="0" text="" dxfId="2584">
      <formula>"z"</formula>
    </cfRule>
    <cfRule type="cellIs" priority="3608" operator="equal" aboveAverage="0" equalAverage="0" bottom="0" percent="0" rank="0" text="" dxfId="2585">
      <formula>"z"</formula>
    </cfRule>
    <cfRule type="cellIs" priority="3609" operator="equal" aboveAverage="0" equalAverage="0" bottom="0" percent="0" rank="0" text="" dxfId="2586">
      <formula>1</formula>
    </cfRule>
    <cfRule type="cellIs" priority="3610" operator="equal" aboveAverage="0" equalAverage="0" bottom="0" percent="0" rank="0" text="" dxfId="2587">
      <formula>1</formula>
    </cfRule>
    <cfRule type="cellIs" priority="3611" operator="equal" aboveAverage="0" equalAverage="0" bottom="0" percent="0" rank="0" text="" dxfId="2588">
      <formula>1</formula>
    </cfRule>
    <cfRule type="cellIs" priority="3612" operator="equal" aboveAverage="0" equalAverage="0" bottom="0" percent="0" rank="0" text="" dxfId="2589">
      <formula>1</formula>
    </cfRule>
    <cfRule type="cellIs" priority="3613" operator="equal" aboveAverage="0" equalAverage="0" bottom="0" percent="0" rank="0" text="" dxfId="2590">
      <formula>1</formula>
    </cfRule>
    <cfRule type="cellIs" priority="3614" operator="equal" aboveAverage="0" equalAverage="0" bottom="0" percent="0" rank="0" text="" dxfId="2591">
      <formula>1</formula>
    </cfRule>
    <cfRule type="cellIs" priority="3615" operator="equal" aboveAverage="0" equalAverage="0" bottom="0" percent="0" rank="0" text="" dxfId="2592">
      <formula>1</formula>
    </cfRule>
    <cfRule type="cellIs" priority="3616" operator="equal" aboveAverage="0" equalAverage="0" bottom="0" percent="0" rank="0" text="" dxfId="2593">
      <formula>1</formula>
    </cfRule>
    <cfRule type="cellIs" priority="3617" operator="equal" aboveAverage="0" equalAverage="0" bottom="0" percent="0" rank="0" text="" dxfId="2594">
      <formula>1</formula>
    </cfRule>
    <cfRule type="cellIs" priority="3618" operator="equal" aboveAverage="0" equalAverage="0" bottom="0" percent="0" rank="0" text="" dxfId="2595">
      <formula>1</formula>
    </cfRule>
    <cfRule type="cellIs" priority="3619" operator="equal" aboveAverage="0" equalAverage="0" bottom="0" percent="0" rank="0" text="" dxfId="2596">
      <formula>1</formula>
    </cfRule>
    <cfRule type="cellIs" priority="3620" operator="equal" aboveAverage="0" equalAverage="0" bottom="0" percent="0" rank="0" text="" dxfId="2597">
      <formula>1</formula>
    </cfRule>
    <cfRule type="cellIs" priority="3621" operator="equal" aboveAverage="0" equalAverage="0" bottom="0" percent="0" rank="0" text="" dxfId="2598">
      <formula>1</formula>
    </cfRule>
    <cfRule type="cellIs" priority="3622" operator="equal" aboveAverage="0" equalAverage="0" bottom="0" percent="0" rank="0" text="" dxfId="2599">
      <formula>1</formula>
    </cfRule>
    <cfRule type="cellIs" priority="3623" operator="equal" aboveAverage="0" equalAverage="0" bottom="0" percent="0" rank="0" text="" dxfId="2600">
      <formula>1</formula>
    </cfRule>
    <cfRule type="cellIs" priority="3624" operator="equal" aboveAverage="0" equalAverage="0" bottom="0" percent="0" rank="0" text="" dxfId="2601">
      <formula>1</formula>
    </cfRule>
    <cfRule type="cellIs" priority="3625" operator="equal" aboveAverage="0" equalAverage="0" bottom="0" percent="0" rank="0" text="" dxfId="2602">
      <formula>1</formula>
    </cfRule>
    <cfRule type="cellIs" priority="3626" operator="equal" aboveAverage="0" equalAverage="0" bottom="0" percent="0" rank="0" text="" dxfId="2603">
      <formula>1</formula>
    </cfRule>
    <cfRule type="cellIs" priority="3627" operator="equal" aboveAverage="0" equalAverage="0" bottom="0" percent="0" rank="0" text="" dxfId="2604">
      <formula>1</formula>
    </cfRule>
    <cfRule type="cellIs" priority="3628" operator="equal" aboveAverage="0" equalAverage="0" bottom="0" percent="0" rank="0" text="" dxfId="2605">
      <formula>1</formula>
    </cfRule>
    <cfRule type="cellIs" priority="3629" operator="equal" aboveAverage="0" equalAverage="0" bottom="0" percent="0" rank="0" text="" dxfId="2606">
      <formula>1</formula>
    </cfRule>
    <cfRule type="cellIs" priority="3630" operator="equal" aboveAverage="0" equalAverage="0" bottom="0" percent="0" rank="0" text="" dxfId="2607">
      <formula>1</formula>
    </cfRule>
    <cfRule type="cellIs" priority="3631" operator="equal" aboveAverage="0" equalAverage="0" bottom="0" percent="0" rank="0" text="" dxfId="2608">
      <formula>"z"</formula>
    </cfRule>
    <cfRule type="cellIs" priority="3632" operator="equal" aboveAverage="0" equalAverage="0" bottom="0" percent="0" rank="0" text="" dxfId="2609">
      <formula>"z"</formula>
    </cfRule>
    <cfRule type="cellIs" priority="3633" operator="equal" aboveAverage="0" equalAverage="0" bottom="0" percent="0" rank="0" text="" dxfId="2610">
      <formula>1</formula>
    </cfRule>
    <cfRule type="cellIs" priority="3634" operator="equal" aboveAverage="0" equalAverage="0" bottom="0" percent="0" rank="0" text="" dxfId="2611">
      <formula>1</formula>
    </cfRule>
    <cfRule type="cellIs" priority="3635" operator="equal" aboveAverage="0" equalAverage="0" bottom="0" percent="0" rank="0" text="" dxfId="2612">
      <formula>1</formula>
    </cfRule>
    <cfRule type="cellIs" priority="3636" operator="equal" aboveAverage="0" equalAverage="0" bottom="0" percent="0" rank="0" text="" dxfId="2613">
      <formula>1</formula>
    </cfRule>
    <cfRule type="cellIs" priority="3637" operator="equal" aboveAverage="0" equalAverage="0" bottom="0" percent="0" rank="0" text="" dxfId="2614">
      <formula>1</formula>
    </cfRule>
    <cfRule type="cellIs" priority="3638" operator="equal" aboveAverage="0" equalAverage="0" bottom="0" percent="0" rank="0" text="" dxfId="2615">
      <formula>1</formula>
    </cfRule>
    <cfRule type="cellIs" priority="3639" operator="equal" aboveAverage="0" equalAverage="0" bottom="0" percent="0" rank="0" text="" dxfId="2616">
      <formula>1</formula>
    </cfRule>
    <cfRule type="cellIs" priority="3640" operator="equal" aboveAverage="0" equalAverage="0" bottom="0" percent="0" rank="0" text="" dxfId="2617">
      <formula>1</formula>
    </cfRule>
    <cfRule type="cellIs" priority="3641" operator="equal" aboveAverage="0" equalAverage="0" bottom="0" percent="0" rank="0" text="" dxfId="2618">
      <formula>1</formula>
    </cfRule>
    <cfRule type="cellIs" priority="3642" operator="equal" aboveAverage="0" equalAverage="0" bottom="0" percent="0" rank="0" text="" dxfId="2619">
      <formula>1</formula>
    </cfRule>
    <cfRule type="cellIs" priority="3643" operator="equal" aboveAverage="0" equalAverage="0" bottom="0" percent="0" rank="0" text="" dxfId="2620">
      <formula>1</formula>
    </cfRule>
    <cfRule type="cellIs" priority="3644" operator="equal" aboveAverage="0" equalAverage="0" bottom="0" percent="0" rank="0" text="" dxfId="2621">
      <formula>1</formula>
    </cfRule>
    <cfRule type="cellIs" priority="3645" operator="equal" aboveAverage="0" equalAverage="0" bottom="0" percent="0" rank="0" text="" dxfId="2622">
      <formula>1</formula>
    </cfRule>
    <cfRule type="cellIs" priority="3646" operator="equal" aboveAverage="0" equalAverage="0" bottom="0" percent="0" rank="0" text="" dxfId="2623">
      <formula>"z"</formula>
    </cfRule>
    <cfRule type="cellIs" priority="3647" operator="equal" aboveAverage="0" equalAverage="0" bottom="0" percent="0" rank="0" text="" dxfId="2624">
      <formula>"z"</formula>
    </cfRule>
    <cfRule type="cellIs" priority="3648" operator="equal" aboveAverage="0" equalAverage="0" bottom="0" percent="0" rank="0" text="" dxfId="2625">
      <formula>1</formula>
    </cfRule>
    <cfRule type="cellIs" priority="3649" operator="equal" aboveAverage="0" equalAverage="0" bottom="0" percent="0" rank="0" text="" dxfId="2626">
      <formula>1</formula>
    </cfRule>
    <cfRule type="cellIs" priority="3650" operator="equal" aboveAverage="0" equalAverage="0" bottom="0" percent="0" rank="0" text="" dxfId="2627">
      <formula>1</formula>
    </cfRule>
    <cfRule type="cellIs" priority="3651" operator="equal" aboveAverage="0" equalAverage="0" bottom="0" percent="0" rank="0" text="" dxfId="2628">
      <formula>1</formula>
    </cfRule>
    <cfRule type="cellIs" priority="3652" operator="equal" aboveAverage="0" equalAverage="0" bottom="0" percent="0" rank="0" text="" dxfId="2629">
      <formula>1</formula>
    </cfRule>
    <cfRule type="cellIs" priority="3653" operator="equal" aboveAverage="0" equalAverage="0" bottom="0" percent="0" rank="0" text="" dxfId="2630">
      <formula>1</formula>
    </cfRule>
    <cfRule type="cellIs" priority="3654" operator="equal" aboveAverage="0" equalAverage="0" bottom="0" percent="0" rank="0" text="" dxfId="2631">
      <formula>1</formula>
    </cfRule>
    <cfRule type="cellIs" priority="3655" operator="equal" aboveAverage="0" equalAverage="0" bottom="0" percent="0" rank="0" text="" dxfId="2632">
      <formula>1</formula>
    </cfRule>
    <cfRule type="cellIs" priority="3656" operator="equal" aboveAverage="0" equalAverage="0" bottom="0" percent="0" rank="0" text="" dxfId="2633">
      <formula>1</formula>
    </cfRule>
    <cfRule type="cellIs" priority="3657" operator="equal" aboveAverage="0" equalAverage="0" bottom="0" percent="0" rank="0" text="" dxfId="2634">
      <formula>1</formula>
    </cfRule>
    <cfRule type="cellIs" priority="3658" operator="equal" aboveAverage="0" equalAverage="0" bottom="0" percent="0" rank="0" text="" dxfId="2635">
      <formula>1</formula>
    </cfRule>
    <cfRule type="cellIs" priority="3659" operator="equal" aboveAverage="0" equalAverage="0" bottom="0" percent="0" rank="0" text="" dxfId="2636">
      <formula>1</formula>
    </cfRule>
    <cfRule type="cellIs" priority="3660" operator="equal" aboveAverage="0" equalAverage="0" bottom="0" percent="0" rank="0" text="" dxfId="2637">
      <formula>1</formula>
    </cfRule>
    <cfRule type="cellIs" priority="3661" operator="equal" aboveAverage="0" equalAverage="0" bottom="0" percent="0" rank="0" text="" dxfId="2638">
      <formula>1</formula>
    </cfRule>
    <cfRule type="cellIs" priority="3662" operator="equal" aboveAverage="0" equalAverage="0" bottom="0" percent="0" rank="0" text="" dxfId="2639">
      <formula>1</formula>
    </cfRule>
    <cfRule type="cellIs" priority="3663" operator="equal" aboveAverage="0" equalAverage="0" bottom="0" percent="0" rank="0" text="" dxfId="2640">
      <formula>1</formula>
    </cfRule>
    <cfRule type="cellIs" priority="3664" operator="equal" aboveAverage="0" equalAverage="0" bottom="0" percent="0" rank="0" text="" dxfId="2641">
      <formula>1</formula>
    </cfRule>
    <cfRule type="cellIs" priority="3665" operator="equal" aboveAverage="0" equalAverage="0" bottom="0" percent="0" rank="0" text="" dxfId="2642">
      <formula>"z"</formula>
    </cfRule>
    <cfRule type="cellIs" priority="3666" operator="equal" aboveAverage="0" equalAverage="0" bottom="0" percent="0" rank="0" text="" dxfId="2643">
      <formula>"z"</formula>
    </cfRule>
    <cfRule type="cellIs" priority="3667" operator="equal" aboveAverage="0" equalAverage="0" bottom="0" percent="0" rank="0" text="" dxfId="2644">
      <formula>"z"</formula>
    </cfRule>
    <cfRule type="cellIs" priority="3668" operator="equal" aboveAverage="0" equalAverage="0" bottom="0" percent="0" rank="0" text="" dxfId="2645">
      <formula>"z"</formula>
    </cfRule>
    <cfRule type="cellIs" priority="3669" operator="equal" aboveAverage="0" equalAverage="0" bottom="0" percent="0" rank="0" text="" dxfId="2646">
      <formula>"z"</formula>
    </cfRule>
    <cfRule type="cellIs" priority="3670" operator="equal" aboveAverage="0" equalAverage="0" bottom="0" percent="0" rank="0" text="" dxfId="2647">
      <formula>1</formula>
    </cfRule>
    <cfRule type="cellIs" priority="3671" operator="equal" aboveAverage="0" equalAverage="0" bottom="0" percent="0" rank="0" text="" dxfId="2648">
      <formula>1</formula>
    </cfRule>
    <cfRule type="cellIs" priority="3672" operator="equal" aboveAverage="0" equalAverage="0" bottom="0" percent="0" rank="0" text="" dxfId="2649">
      <formula>1</formula>
    </cfRule>
    <cfRule type="cellIs" priority="3673" operator="equal" aboveAverage="0" equalAverage="0" bottom="0" percent="0" rank="0" text="" dxfId="2650">
      <formula>1</formula>
    </cfRule>
    <cfRule type="cellIs" priority="3674" operator="equal" aboveAverage="0" equalAverage="0" bottom="0" percent="0" rank="0" text="" dxfId="2651">
      <formula>1</formula>
    </cfRule>
    <cfRule type="cellIs" priority="3675" operator="equal" aboveAverage="0" equalAverage="0" bottom="0" percent="0" rank="0" text="" dxfId="2652">
      <formula>1</formula>
    </cfRule>
    <cfRule type="cellIs" priority="3676" operator="equal" aboveAverage="0" equalAverage="0" bottom="0" percent="0" rank="0" text="" dxfId="2653">
      <formula>1</formula>
    </cfRule>
    <cfRule type="cellIs" priority="3677" operator="equal" aboveAverage="0" equalAverage="0" bottom="0" percent="0" rank="0" text="" dxfId="2654">
      <formula>1</formula>
    </cfRule>
    <cfRule type="cellIs" priority="3678" operator="equal" aboveAverage="0" equalAverage="0" bottom="0" percent="0" rank="0" text="" dxfId="2655">
      <formula>1</formula>
    </cfRule>
    <cfRule type="cellIs" priority="3679" operator="equal" aboveAverage="0" equalAverage="0" bottom="0" percent="0" rank="0" text="" dxfId="2656">
      <formula>1</formula>
    </cfRule>
    <cfRule type="cellIs" priority="3680" operator="equal" aboveAverage="0" equalAverage="0" bottom="0" percent="0" rank="0" text="" dxfId="2657">
      <formula>1</formula>
    </cfRule>
  </conditionalFormatting>
  <conditionalFormatting sqref="GE304">
    <cfRule type="cellIs" priority="3681" operator="equal" aboveAverage="0" equalAverage="0" bottom="0" percent="0" rank="0" text="" dxfId="2658">
      <formula>1</formula>
    </cfRule>
    <cfRule type="cellIs" priority="3682" operator="equal" aboveAverage="0" equalAverage="0" bottom="0" percent="0" rank="0" text="" dxfId="2659">
      <formula>1</formula>
    </cfRule>
    <cfRule type="cellIs" priority="3683" operator="equal" aboveAverage="0" equalAverage="0" bottom="0" percent="0" rank="0" text="" dxfId="2660">
      <formula>1</formula>
    </cfRule>
    <cfRule type="cellIs" priority="3684" operator="equal" aboveAverage="0" equalAverage="0" bottom="0" percent="0" rank="0" text="" dxfId="2661">
      <formula>1</formula>
    </cfRule>
    <cfRule type="cellIs" priority="3685" operator="equal" aboveAverage="0" equalAverage="0" bottom="0" percent="0" rank="0" text="" dxfId="2662">
      <formula>1</formula>
    </cfRule>
    <cfRule type="cellIs" priority="3686" operator="equal" aboveAverage="0" equalAverage="0" bottom="0" percent="0" rank="0" text="" dxfId="2663">
      <formula>1</formula>
    </cfRule>
    <cfRule type="cellIs" priority="3687" operator="equal" aboveAverage="0" equalAverage="0" bottom="0" percent="0" rank="0" text="" dxfId="2664">
      <formula>1</formula>
    </cfRule>
    <cfRule type="cellIs" priority="3688" operator="equal" aboveAverage="0" equalAverage="0" bottom="0" percent="0" rank="0" text="" dxfId="2665">
      <formula>1</formula>
    </cfRule>
    <cfRule type="cellIs" priority="3689" operator="equal" aboveAverage="0" equalAverage="0" bottom="0" percent="0" rank="0" text="" dxfId="2666">
      <formula>1</formula>
    </cfRule>
    <cfRule type="cellIs" priority="3690" operator="equal" aboveAverage="0" equalAverage="0" bottom="0" percent="0" rank="0" text="" dxfId="2667">
      <formula>1</formula>
    </cfRule>
    <cfRule type="cellIs" priority="3691" operator="equal" aboveAverage="0" equalAverage="0" bottom="0" percent="0" rank="0" text="" dxfId="2668">
      <formula>1</formula>
    </cfRule>
    <cfRule type="cellIs" priority="3692" operator="equal" aboveAverage="0" equalAverage="0" bottom="0" percent="0" rank="0" text="" dxfId="2669">
      <formula>1</formula>
    </cfRule>
    <cfRule type="cellIs" priority="3693" operator="equal" aboveAverage="0" equalAverage="0" bottom="0" percent="0" rank="0" text="" dxfId="2670">
      <formula>1</formula>
    </cfRule>
    <cfRule type="cellIs" priority="3694" operator="equal" aboveAverage="0" equalAverage="0" bottom="0" percent="0" rank="0" text="" dxfId="2671">
      <formula>1</formula>
    </cfRule>
    <cfRule type="cellIs" priority="3695" operator="equal" aboveAverage="0" equalAverage="0" bottom="0" percent="0" rank="0" text="" dxfId="2672">
      <formula>1</formula>
    </cfRule>
    <cfRule type="cellIs" priority="3696" operator="equal" aboveAverage="0" equalAverage="0" bottom="0" percent="0" rank="0" text="" dxfId="2673">
      <formula>"z"</formula>
    </cfRule>
    <cfRule type="cellIs" priority="3697" operator="equal" aboveAverage="0" equalAverage="0" bottom="0" percent="0" rank="0" text="" dxfId="2674">
      <formula>"z"</formula>
    </cfRule>
    <cfRule type="cellIs" priority="3698" operator="equal" aboveAverage="0" equalAverage="0" bottom="0" percent="0" rank="0" text="" dxfId="2675">
      <formula>1</formula>
    </cfRule>
    <cfRule type="cellIs" priority="3699" operator="equal" aboveAverage="0" equalAverage="0" bottom="0" percent="0" rank="0" text="" dxfId="2676">
      <formula>1</formula>
    </cfRule>
    <cfRule type="cellIs" priority="3700" operator="equal" aboveAverage="0" equalAverage="0" bottom="0" percent="0" rank="0" text="" dxfId="2677">
      <formula>1</formula>
    </cfRule>
    <cfRule type="cellIs" priority="3701" operator="equal" aboveAverage="0" equalAverage="0" bottom="0" percent="0" rank="0" text="" dxfId="2678">
      <formula>1</formula>
    </cfRule>
    <cfRule type="cellIs" priority="3702" operator="equal" aboveAverage="0" equalAverage="0" bottom="0" percent="0" rank="0" text="" dxfId="2679">
      <formula>1</formula>
    </cfRule>
    <cfRule type="cellIs" priority="3703" operator="equal" aboveAverage="0" equalAverage="0" bottom="0" percent="0" rank="0" text="" dxfId="2680">
      <formula>1</formula>
    </cfRule>
    <cfRule type="cellIs" priority="3704" operator="equal" aboveAverage="0" equalAverage="0" bottom="0" percent="0" rank="0" text="" dxfId="2681">
      <formula>1</formula>
    </cfRule>
    <cfRule type="cellIs" priority="3705" operator="equal" aboveAverage="0" equalAverage="0" bottom="0" percent="0" rank="0" text="" dxfId="2682">
      <formula>1</formula>
    </cfRule>
    <cfRule type="cellIs" priority="3706" operator="equal" aboveAverage="0" equalAverage="0" bottom="0" percent="0" rank="0" text="" dxfId="2683">
      <formula>1</formula>
    </cfRule>
    <cfRule type="cellIs" priority="3707" operator="equal" aboveAverage="0" equalAverage="0" bottom="0" percent="0" rank="0" text="" dxfId="2684">
      <formula>1</formula>
    </cfRule>
    <cfRule type="cellIs" priority="3708" operator="equal" aboveAverage="0" equalAverage="0" bottom="0" percent="0" rank="0" text="" dxfId="2685">
      <formula>1</formula>
    </cfRule>
    <cfRule type="cellIs" priority="3709" operator="equal" aboveAverage="0" equalAverage="0" bottom="0" percent="0" rank="0" text="" dxfId="2686">
      <formula>1</formula>
    </cfRule>
    <cfRule type="cellIs" priority="3710" operator="equal" aboveAverage="0" equalAverage="0" bottom="0" percent="0" rank="0" text="" dxfId="2687">
      <formula>1</formula>
    </cfRule>
    <cfRule type="cellIs" priority="3711" operator="equal" aboveAverage="0" equalAverage="0" bottom="0" percent="0" rank="0" text="" dxfId="2688">
      <formula>1</formula>
    </cfRule>
    <cfRule type="cellIs" priority="3712" operator="equal" aboveAverage="0" equalAverage="0" bottom="0" percent="0" rank="0" text="" dxfId="2689">
      <formula>1</formula>
    </cfRule>
    <cfRule type="cellIs" priority="3713" operator="equal" aboveAverage="0" equalAverage="0" bottom="0" percent="0" rank="0" text="" dxfId="2690">
      <formula>1</formula>
    </cfRule>
    <cfRule type="cellIs" priority="3714" operator="equal" aboveAverage="0" equalAverage="0" bottom="0" percent="0" rank="0" text="" dxfId="2691">
      <formula>1</formula>
    </cfRule>
    <cfRule type="cellIs" priority="3715" operator="equal" aboveAverage="0" equalAverage="0" bottom="0" percent="0" rank="0" text="" dxfId="2692">
      <formula>1</formula>
    </cfRule>
    <cfRule type="cellIs" priority="3716" operator="equal" aboveAverage="0" equalAverage="0" bottom="0" percent="0" rank="0" text="" dxfId="2693">
      <formula>1</formula>
    </cfRule>
    <cfRule type="cellIs" priority="3717" operator="equal" aboveAverage="0" equalAverage="0" bottom="0" percent="0" rank="0" text="" dxfId="2694">
      <formula>1</formula>
    </cfRule>
    <cfRule type="cellIs" priority="3718" operator="equal" aboveAverage="0" equalAverage="0" bottom="0" percent="0" rank="0" text="" dxfId="2695">
      <formula>1</formula>
    </cfRule>
    <cfRule type="cellIs" priority="3719" operator="equal" aboveAverage="0" equalAverage="0" bottom="0" percent="0" rank="0" text="" dxfId="2696">
      <formula>1</formula>
    </cfRule>
    <cfRule type="cellIs" priority="3720" operator="equal" aboveAverage="0" equalAverage="0" bottom="0" percent="0" rank="0" text="" dxfId="2697">
      <formula>1</formula>
    </cfRule>
    <cfRule type="cellIs" priority="3721" operator="equal" aboveAverage="0" equalAverage="0" bottom="0" percent="0" rank="0" text="" dxfId="2698">
      <formula>1</formula>
    </cfRule>
    <cfRule type="cellIs" priority="3722" operator="equal" aboveAverage="0" equalAverage="0" bottom="0" percent="0" rank="0" text="" dxfId="2699">
      <formula>1</formula>
    </cfRule>
    <cfRule type="cellIs" priority="3723" operator="equal" aboveAverage="0" equalAverage="0" bottom="0" percent="0" rank="0" text="" dxfId="2700">
      <formula>1</formula>
    </cfRule>
    <cfRule type="cellIs" priority="3724" operator="equal" aboveAverage="0" equalAverage="0" bottom="0" percent="0" rank="0" text="" dxfId="2701">
      <formula>1</formula>
    </cfRule>
    <cfRule type="cellIs" priority="3725" operator="equal" aboveAverage="0" equalAverage="0" bottom="0" percent="0" rank="0" text="" dxfId="2702">
      <formula>1</formula>
    </cfRule>
    <cfRule type="cellIs" priority="3726" operator="equal" aboveAverage="0" equalAverage="0" bottom="0" percent="0" rank="0" text="" dxfId="2703">
      <formula>1</formula>
    </cfRule>
    <cfRule type="cellIs" priority="3727" operator="equal" aboveAverage="0" equalAverage="0" bottom="0" percent="0" rank="0" text="" dxfId="2704">
      <formula>1</formula>
    </cfRule>
    <cfRule type="cellIs" priority="3728" operator="equal" aboveAverage="0" equalAverage="0" bottom="0" percent="0" rank="0" text="" dxfId="2705">
      <formula>1</formula>
    </cfRule>
    <cfRule type="cellIs" priority="3729" operator="equal" aboveAverage="0" equalAverage="0" bottom="0" percent="0" rank="0" text="" dxfId="2706">
      <formula>1</formula>
    </cfRule>
    <cfRule type="cellIs" priority="3730" operator="equal" aboveAverage="0" equalAverage="0" bottom="0" percent="0" rank="0" text="" dxfId="2707">
      <formula>"z"</formula>
    </cfRule>
    <cfRule type="cellIs" priority="3731" operator="equal" aboveAverage="0" equalAverage="0" bottom="0" percent="0" rank="0" text="" dxfId="2708">
      <formula>"z"</formula>
    </cfRule>
    <cfRule type="cellIs" priority="3732" operator="equal" aboveAverage="0" equalAverage="0" bottom="0" percent="0" rank="0" text="" dxfId="2709">
      <formula>1</formula>
    </cfRule>
    <cfRule type="cellIs" priority="3733" operator="equal" aboveAverage="0" equalAverage="0" bottom="0" percent="0" rank="0" text="" dxfId="2710">
      <formula>1</formula>
    </cfRule>
    <cfRule type="cellIs" priority="3734" operator="equal" aboveAverage="0" equalAverage="0" bottom="0" percent="0" rank="0" text="" dxfId="2711">
      <formula>1</formula>
    </cfRule>
    <cfRule type="cellIs" priority="3735" operator="equal" aboveAverage="0" equalAverage="0" bottom="0" percent="0" rank="0" text="" dxfId="2712">
      <formula>1</formula>
    </cfRule>
    <cfRule type="cellIs" priority="3736" operator="equal" aboveAverage="0" equalAverage="0" bottom="0" percent="0" rank="0" text="" dxfId="2713">
      <formula>1</formula>
    </cfRule>
    <cfRule type="cellIs" priority="3737" operator="equal" aboveAverage="0" equalAverage="0" bottom="0" percent="0" rank="0" text="" dxfId="2714">
      <formula>1</formula>
    </cfRule>
    <cfRule type="cellIs" priority="3738" operator="equal" aboveAverage="0" equalAverage="0" bottom="0" percent="0" rank="0" text="" dxfId="2715">
      <formula>1</formula>
    </cfRule>
    <cfRule type="cellIs" priority="3739" operator="equal" aboveAverage="0" equalAverage="0" bottom="0" percent="0" rank="0" text="" dxfId="2716">
      <formula>1</formula>
    </cfRule>
    <cfRule type="cellIs" priority="3740" operator="equal" aboveAverage="0" equalAverage="0" bottom="0" percent="0" rank="0" text="" dxfId="2717">
      <formula>1</formula>
    </cfRule>
    <cfRule type="cellIs" priority="3741" operator="equal" aboveAverage="0" equalAverage="0" bottom="0" percent="0" rank="0" text="" dxfId="2718">
      <formula>1</formula>
    </cfRule>
    <cfRule type="cellIs" priority="3742" operator="equal" aboveAverage="0" equalAverage="0" bottom="0" percent="0" rank="0" text="" dxfId="2719">
      <formula>1</formula>
    </cfRule>
    <cfRule type="cellIs" priority="3743" operator="equal" aboveAverage="0" equalAverage="0" bottom="0" percent="0" rank="0" text="" dxfId="2720">
      <formula>1</formula>
    </cfRule>
    <cfRule type="cellIs" priority="3744" operator="equal" aboveAverage="0" equalAverage="0" bottom="0" percent="0" rank="0" text="" dxfId="2721">
      <formula>1</formula>
    </cfRule>
    <cfRule type="cellIs" priority="3745" operator="equal" aboveAverage="0" equalAverage="0" bottom="0" percent="0" rank="0" text="" dxfId="2722">
      <formula>"z"</formula>
    </cfRule>
    <cfRule type="cellIs" priority="3746" operator="equal" aboveAverage="0" equalAverage="0" bottom="0" percent="0" rank="0" text="" dxfId="2723">
      <formula>"z"</formula>
    </cfRule>
    <cfRule type="cellIs" priority="3747" operator="equal" aboveAverage="0" equalAverage="0" bottom="0" percent="0" rank="0" text="" dxfId="2724">
      <formula>1</formula>
    </cfRule>
    <cfRule type="cellIs" priority="3748" operator="equal" aboveAverage="0" equalAverage="0" bottom="0" percent="0" rank="0" text="" dxfId="2725">
      <formula>1</formula>
    </cfRule>
    <cfRule type="cellIs" priority="3749" operator="equal" aboveAverage="0" equalAverage="0" bottom="0" percent="0" rank="0" text="" dxfId="2726">
      <formula>1</formula>
    </cfRule>
    <cfRule type="cellIs" priority="3750" operator="equal" aboveAverage="0" equalAverage="0" bottom="0" percent="0" rank="0" text="" dxfId="2727">
      <formula>1</formula>
    </cfRule>
    <cfRule type="cellIs" priority="3751" operator="equal" aboveAverage="0" equalAverage="0" bottom="0" percent="0" rank="0" text="" dxfId="2728">
      <formula>1</formula>
    </cfRule>
    <cfRule type="cellIs" priority="3752" operator="equal" aboveAverage="0" equalAverage="0" bottom="0" percent="0" rank="0" text="" dxfId="2729">
      <formula>1</formula>
    </cfRule>
    <cfRule type="cellIs" priority="3753" operator="equal" aboveAverage="0" equalAverage="0" bottom="0" percent="0" rank="0" text="" dxfId="2730">
      <formula>1</formula>
    </cfRule>
    <cfRule type="cellIs" priority="3754" operator="equal" aboveAverage="0" equalAverage="0" bottom="0" percent="0" rank="0" text="" dxfId="2731">
      <formula>1</formula>
    </cfRule>
    <cfRule type="cellIs" priority="3755" operator="equal" aboveAverage="0" equalAverage="0" bottom="0" percent="0" rank="0" text="" dxfId="2732">
      <formula>1</formula>
    </cfRule>
    <cfRule type="cellIs" priority="3756" operator="equal" aboveAverage="0" equalAverage="0" bottom="0" percent="0" rank="0" text="" dxfId="2733">
      <formula>1</formula>
    </cfRule>
    <cfRule type="cellIs" priority="3757" operator="equal" aboveAverage="0" equalAverage="0" bottom="0" percent="0" rank="0" text="" dxfId="2734">
      <formula>1</formula>
    </cfRule>
    <cfRule type="cellIs" priority="3758" operator="equal" aboveAverage="0" equalAverage="0" bottom="0" percent="0" rank="0" text="" dxfId="2735">
      <formula>1</formula>
    </cfRule>
    <cfRule type="cellIs" priority="3759" operator="equal" aboveAverage="0" equalAverage="0" bottom="0" percent="0" rank="0" text="" dxfId="2736">
      <formula>1</formula>
    </cfRule>
    <cfRule type="cellIs" priority="3760" operator="equal" aboveAverage="0" equalAverage="0" bottom="0" percent="0" rank="0" text="" dxfId="2737">
      <formula>1</formula>
    </cfRule>
    <cfRule type="cellIs" priority="3761" operator="equal" aboveAverage="0" equalAverage="0" bottom="0" percent="0" rank="0" text="" dxfId="2738">
      <formula>1</formula>
    </cfRule>
    <cfRule type="cellIs" priority="3762" operator="equal" aboveAverage="0" equalAverage="0" bottom="0" percent="0" rank="0" text="" dxfId="2739">
      <formula>1</formula>
    </cfRule>
    <cfRule type="cellIs" priority="3763" operator="equal" aboveAverage="0" equalAverage="0" bottom="0" percent="0" rank="0" text="" dxfId="2740">
      <formula>1</formula>
    </cfRule>
    <cfRule type="cellIs" priority="3764" operator="equal" aboveAverage="0" equalAverage="0" bottom="0" percent="0" rank="0" text="" dxfId="2741">
      <formula>"z"</formula>
    </cfRule>
    <cfRule type="cellIs" priority="3765" operator="equal" aboveAverage="0" equalAverage="0" bottom="0" percent="0" rank="0" text="" dxfId="2742">
      <formula>"z"</formula>
    </cfRule>
    <cfRule type="cellIs" priority="3766" operator="equal" aboveAverage="0" equalAverage="0" bottom="0" percent="0" rank="0" text="" dxfId="2743">
      <formula>1</formula>
    </cfRule>
    <cfRule type="cellIs" priority="3767" operator="equal" aboveAverage="0" equalAverage="0" bottom="0" percent="0" rank="0" text="" dxfId="2744">
      <formula>1</formula>
    </cfRule>
    <cfRule type="cellIs" priority="3768" operator="equal" aboveAverage="0" equalAverage="0" bottom="0" percent="0" rank="0" text="" dxfId="2745">
      <formula>1</formula>
    </cfRule>
    <cfRule type="cellIs" priority="3769" operator="equal" aboveAverage="0" equalAverage="0" bottom="0" percent="0" rank="0" text="" dxfId="2746">
      <formula>1</formula>
    </cfRule>
    <cfRule type="cellIs" priority="3770" operator="equal" aboveAverage="0" equalAverage="0" bottom="0" percent="0" rank="0" text="" dxfId="2747">
      <formula>1</formula>
    </cfRule>
    <cfRule type="cellIs" priority="3771" operator="equal" aboveAverage="0" equalAverage="0" bottom="0" percent="0" rank="0" text="" dxfId="2748">
      <formula>1</formula>
    </cfRule>
    <cfRule type="cellIs" priority="3772" operator="equal" aboveAverage="0" equalAverage="0" bottom="0" percent="0" rank="0" text="" dxfId="2749">
      <formula>1</formula>
    </cfRule>
    <cfRule type="cellIs" priority="3773" operator="equal" aboveAverage="0" equalAverage="0" bottom="0" percent="0" rank="0" text="" dxfId="2750">
      <formula>1</formula>
    </cfRule>
    <cfRule type="cellIs" priority="3774" operator="equal" aboveAverage="0" equalAverage="0" bottom="0" percent="0" rank="0" text="" dxfId="2751">
      <formula>1</formula>
    </cfRule>
    <cfRule type="cellIs" priority="3775" operator="equal" aboveAverage="0" equalAverage="0" bottom="0" percent="0" rank="0" text="" dxfId="2752">
      <formula>1</formula>
    </cfRule>
    <cfRule type="cellIs" priority="3776" operator="equal" aboveAverage="0" equalAverage="0" bottom="0" percent="0" rank="0" text="" dxfId="2753">
      <formula>1</formula>
    </cfRule>
    <cfRule type="cellIs" priority="3777" operator="equal" aboveAverage="0" equalAverage="0" bottom="0" percent="0" rank="0" text="" dxfId="2754">
      <formula>1</formula>
    </cfRule>
    <cfRule type="cellIs" priority="3778" operator="equal" aboveAverage="0" equalAverage="0" bottom="0" percent="0" rank="0" text="" dxfId="2755">
      <formula>1</formula>
    </cfRule>
    <cfRule type="cellIs" priority="3779" operator="equal" aboveAverage="0" equalAverage="0" bottom="0" percent="0" rank="0" text="" dxfId="2756">
      <formula>1</formula>
    </cfRule>
    <cfRule type="cellIs" priority="3780" operator="equal" aboveAverage="0" equalAverage="0" bottom="0" percent="0" rank="0" text="" dxfId="2757">
      <formula>1</formula>
    </cfRule>
    <cfRule type="cellIs" priority="3781" operator="equal" aboveAverage="0" equalAverage="0" bottom="0" percent="0" rank="0" text="" dxfId="2758">
      <formula>1</formula>
    </cfRule>
    <cfRule type="cellIs" priority="3782" operator="equal" aboveAverage="0" equalAverage="0" bottom="0" percent="0" rank="0" text="" dxfId="2759">
      <formula>1</formula>
    </cfRule>
    <cfRule type="cellIs" priority="3783" operator="equal" aboveAverage="0" equalAverage="0" bottom="0" percent="0" rank="0" text="" dxfId="2760">
      <formula>1</formula>
    </cfRule>
    <cfRule type="cellIs" priority="3784" operator="equal" aboveAverage="0" equalAverage="0" bottom="0" percent="0" rank="0" text="" dxfId="2761">
      <formula>1</formula>
    </cfRule>
    <cfRule type="cellIs" priority="3785" operator="equal" aboveAverage="0" equalAverage="0" bottom="0" percent="0" rank="0" text="" dxfId="2762">
      <formula>1</formula>
    </cfRule>
    <cfRule type="cellIs" priority="3786" operator="equal" aboveAverage="0" equalAverage="0" bottom="0" percent="0" rank="0" text="" dxfId="2763">
      <formula>1</formula>
    </cfRule>
    <cfRule type="cellIs" priority="3787" operator="equal" aboveAverage="0" equalAverage="0" bottom="0" percent="0" rank="0" text="" dxfId="2764">
      <formula>1</formula>
    </cfRule>
    <cfRule type="cellIs" priority="3788" operator="equal" aboveAverage="0" equalAverage="0" bottom="0" percent="0" rank="0" text="" dxfId="2765">
      <formula>"z"</formula>
    </cfRule>
    <cfRule type="cellIs" priority="3789" operator="equal" aboveAverage="0" equalAverage="0" bottom="0" percent="0" rank="0" text="" dxfId="2766">
      <formula>"z"</formula>
    </cfRule>
    <cfRule type="cellIs" priority="3790" operator="equal" aboveAverage="0" equalAverage="0" bottom="0" percent="0" rank="0" text="" dxfId="2767">
      <formula>1</formula>
    </cfRule>
    <cfRule type="cellIs" priority="3791" operator="equal" aboveAverage="0" equalAverage="0" bottom="0" percent="0" rank="0" text="" dxfId="2768">
      <formula>1</formula>
    </cfRule>
    <cfRule type="cellIs" priority="3792" operator="equal" aboveAverage="0" equalAverage="0" bottom="0" percent="0" rank="0" text="" dxfId="2769">
      <formula>1</formula>
    </cfRule>
    <cfRule type="cellIs" priority="3793" operator="equal" aboveAverage="0" equalAverage="0" bottom="0" percent="0" rank="0" text="" dxfId="2770">
      <formula>1</formula>
    </cfRule>
    <cfRule type="cellIs" priority="3794" operator="equal" aboveAverage="0" equalAverage="0" bottom="0" percent="0" rank="0" text="" dxfId="2771">
      <formula>1</formula>
    </cfRule>
    <cfRule type="cellIs" priority="3795" operator="equal" aboveAverage="0" equalAverage="0" bottom="0" percent="0" rank="0" text="" dxfId="2772">
      <formula>1</formula>
    </cfRule>
    <cfRule type="cellIs" priority="3796" operator="equal" aboveAverage="0" equalAverage="0" bottom="0" percent="0" rank="0" text="" dxfId="2773">
      <formula>1</formula>
    </cfRule>
    <cfRule type="cellIs" priority="3797" operator="equal" aboveAverage="0" equalAverage="0" bottom="0" percent="0" rank="0" text="" dxfId="2774">
      <formula>1</formula>
    </cfRule>
    <cfRule type="cellIs" priority="3798" operator="equal" aboveAverage="0" equalAverage="0" bottom="0" percent="0" rank="0" text="" dxfId="2775">
      <formula>1</formula>
    </cfRule>
    <cfRule type="cellIs" priority="3799" operator="equal" aboveAverage="0" equalAverage="0" bottom="0" percent="0" rank="0" text="" dxfId="2776">
      <formula>1</formula>
    </cfRule>
    <cfRule type="cellIs" priority="3800" operator="equal" aboveAverage="0" equalAverage="0" bottom="0" percent="0" rank="0" text="" dxfId="2777">
      <formula>1</formula>
    </cfRule>
    <cfRule type="cellIs" priority="3801" operator="equal" aboveAverage="0" equalAverage="0" bottom="0" percent="0" rank="0" text="" dxfId="2778">
      <formula>1</formula>
    </cfRule>
    <cfRule type="cellIs" priority="3802" operator="equal" aboveAverage="0" equalAverage="0" bottom="0" percent="0" rank="0" text="" dxfId="2779">
      <formula>1</formula>
    </cfRule>
    <cfRule type="cellIs" priority="3803" operator="equal" aboveAverage="0" equalAverage="0" bottom="0" percent="0" rank="0" text="" dxfId="2780">
      <formula>"z"</formula>
    </cfRule>
    <cfRule type="cellIs" priority="3804" operator="equal" aboveAverage="0" equalAverage="0" bottom="0" percent="0" rank="0" text="" dxfId="2781">
      <formula>"z"</formula>
    </cfRule>
    <cfRule type="cellIs" priority="3805" operator="equal" aboveAverage="0" equalAverage="0" bottom="0" percent="0" rank="0" text="" dxfId="2782">
      <formula>1</formula>
    </cfRule>
    <cfRule type="cellIs" priority="3806" operator="equal" aboveAverage="0" equalAverage="0" bottom="0" percent="0" rank="0" text="" dxfId="2783">
      <formula>1</formula>
    </cfRule>
    <cfRule type="cellIs" priority="3807" operator="equal" aboveAverage="0" equalAverage="0" bottom="0" percent="0" rank="0" text="" dxfId="2784">
      <formula>1</formula>
    </cfRule>
    <cfRule type="cellIs" priority="3808" operator="equal" aboveAverage="0" equalAverage="0" bottom="0" percent="0" rank="0" text="" dxfId="2785">
      <formula>1</formula>
    </cfRule>
    <cfRule type="cellIs" priority="3809" operator="equal" aboveAverage="0" equalAverage="0" bottom="0" percent="0" rank="0" text="" dxfId="2786">
      <formula>1</formula>
    </cfRule>
    <cfRule type="cellIs" priority="3810" operator="equal" aboveAverage="0" equalAverage="0" bottom="0" percent="0" rank="0" text="" dxfId="2787">
      <formula>1</formula>
    </cfRule>
    <cfRule type="cellIs" priority="3811" operator="equal" aboveAverage="0" equalAverage="0" bottom="0" percent="0" rank="0" text="" dxfId="2788">
      <formula>1</formula>
    </cfRule>
    <cfRule type="cellIs" priority="3812" operator="equal" aboveAverage="0" equalAverage="0" bottom="0" percent="0" rank="0" text="" dxfId="2789">
      <formula>1</formula>
    </cfRule>
    <cfRule type="cellIs" priority="3813" operator="equal" aboveAverage="0" equalAverage="0" bottom="0" percent="0" rank="0" text="" dxfId="2790">
      <formula>1</formula>
    </cfRule>
    <cfRule type="cellIs" priority="3814" operator="equal" aboveAverage="0" equalAverage="0" bottom="0" percent="0" rank="0" text="" dxfId="2791">
      <formula>1</formula>
    </cfRule>
    <cfRule type="cellIs" priority="3815" operator="equal" aboveAverage="0" equalAverage="0" bottom="0" percent="0" rank="0" text="" dxfId="2792">
      <formula>1</formula>
    </cfRule>
    <cfRule type="cellIs" priority="3816" operator="equal" aboveAverage="0" equalAverage="0" bottom="0" percent="0" rank="0" text="" dxfId="2793">
      <formula>1</formula>
    </cfRule>
    <cfRule type="cellIs" priority="3817" operator="equal" aboveAverage="0" equalAverage="0" bottom="0" percent="0" rank="0" text="" dxfId="2794">
      <formula>1</formula>
    </cfRule>
    <cfRule type="cellIs" priority="3818" operator="equal" aboveAverage="0" equalAverage="0" bottom="0" percent="0" rank="0" text="" dxfId="2795">
      <formula>1</formula>
    </cfRule>
    <cfRule type="cellIs" priority="3819" operator="equal" aboveAverage="0" equalAverage="0" bottom="0" percent="0" rank="0" text="" dxfId="2796">
      <formula>1</formula>
    </cfRule>
    <cfRule type="cellIs" priority="3820" operator="equal" aboveAverage="0" equalAverage="0" bottom="0" percent="0" rank="0" text="" dxfId="2797">
      <formula>1</formula>
    </cfRule>
    <cfRule type="cellIs" priority="3821" operator="equal" aboveAverage="0" equalAverage="0" bottom="0" percent="0" rank="0" text="" dxfId="2798">
      <formula>1</formula>
    </cfRule>
    <cfRule type="cellIs" priority="3822" operator="equal" aboveAverage="0" equalAverage="0" bottom="0" percent="0" rank="0" text="" dxfId="2799">
      <formula>"z"</formula>
    </cfRule>
    <cfRule type="cellIs" priority="3823" operator="equal" aboveAverage="0" equalAverage="0" bottom="0" percent="0" rank="0" text="" dxfId="2800">
      <formula>"z"</formula>
    </cfRule>
    <cfRule type="cellIs" priority="3824" operator="equal" aboveAverage="0" equalAverage="0" bottom="0" percent="0" rank="0" text="" dxfId="2801">
      <formula>1</formula>
    </cfRule>
    <cfRule type="cellIs" priority="3825" operator="equal" aboveAverage="0" equalAverage="0" bottom="0" percent="0" rank="0" text="" dxfId="2802">
      <formula>"z"</formula>
    </cfRule>
    <cfRule type="cellIs" priority="3826" operator="equal" aboveAverage="0" equalAverage="0" bottom="0" percent="0" rank="0" text="" dxfId="2803">
      <formula>"z"</formula>
    </cfRule>
    <cfRule type="cellIs" priority="3827" operator="equal" aboveAverage="0" equalAverage="0" bottom="0" percent="0" rank="0" text="" dxfId="2804">
      <formula>1</formula>
    </cfRule>
    <cfRule type="cellIs" priority="3828" operator="equal" aboveAverage="0" equalAverage="0" bottom="0" percent="0" rank="0" text="" dxfId="2805">
      <formula>"z"</formula>
    </cfRule>
    <cfRule type="cellIs" priority="3829" operator="equal" aboveAverage="0" equalAverage="0" bottom="0" percent="0" rank="0" text="" dxfId="2806">
      <formula>1</formula>
    </cfRule>
    <cfRule type="cellIs" priority="3830" operator="equal" aboveAverage="0" equalAverage="0" bottom="0" percent="0" rank="0" text="" dxfId="2807">
      <formula>1</formula>
    </cfRule>
    <cfRule type="cellIs" priority="3831" operator="equal" aboveAverage="0" equalAverage="0" bottom="0" percent="0" rank="0" text="" dxfId="2808">
      <formula>1</formula>
    </cfRule>
    <cfRule type="cellIs" priority="3832" operator="equal" aboveAverage="0" equalAverage="0" bottom="0" percent="0" rank="0" text="" dxfId="2809">
      <formula>1</formula>
    </cfRule>
    <cfRule type="cellIs" priority="3833" operator="equal" aboveAverage="0" equalAverage="0" bottom="0" percent="0" rank="0" text="" dxfId="2810">
      <formula>1</formula>
    </cfRule>
    <cfRule type="cellIs" priority="3834" operator="equal" aboveAverage="0" equalAverage="0" bottom="0" percent="0" rank="0" text="" dxfId="2811">
      <formula>1</formula>
    </cfRule>
    <cfRule type="cellIs" priority="3835" operator="equal" aboveAverage="0" equalAverage="0" bottom="0" percent="0" rank="0" text="" dxfId="2812">
      <formula>1</formula>
    </cfRule>
    <cfRule type="cellIs" priority="3836" operator="equal" aboveAverage="0" equalAverage="0" bottom="0" percent="0" rank="0" text="" dxfId="2813">
      <formula>1</formula>
    </cfRule>
    <cfRule type="cellIs" priority="3837" operator="equal" aboveAverage="0" equalAverage="0" bottom="0" percent="0" rank="0" text="" dxfId="2814">
      <formula>1</formula>
    </cfRule>
    <cfRule type="cellIs" priority="3838" operator="equal" aboveAverage="0" equalAverage="0" bottom="0" percent="0" rank="0" text="" dxfId="2815">
      <formula>1</formula>
    </cfRule>
  </conditionalFormatting>
  <conditionalFormatting sqref="GE303">
    <cfRule type="cellIs" priority="3839" operator="equal" aboveAverage="0" equalAverage="0" bottom="0" percent="0" rank="0" text="" dxfId="2816">
      <formula>1</formula>
    </cfRule>
    <cfRule type="cellIs" priority="3840" operator="equal" aboveAverage="0" equalAverage="0" bottom="0" percent="0" rank="0" text="" dxfId="2817">
      <formula>1</formula>
    </cfRule>
    <cfRule type="cellIs" priority="3841" operator="equal" aboveAverage="0" equalAverage="0" bottom="0" percent="0" rank="0" text="" dxfId="2818">
      <formula>1</formula>
    </cfRule>
    <cfRule type="cellIs" priority="3842" operator="equal" aboveAverage="0" equalAverage="0" bottom="0" percent="0" rank="0" text="" dxfId="2819">
      <formula>1</formula>
    </cfRule>
    <cfRule type="cellIs" priority="3843" operator="equal" aboveAverage="0" equalAverage="0" bottom="0" percent="0" rank="0" text="" dxfId="2820">
      <formula>1</formula>
    </cfRule>
    <cfRule type="cellIs" priority="3844" operator="equal" aboveAverage="0" equalAverage="0" bottom="0" percent="0" rank="0" text="" dxfId="2821">
      <formula>1</formula>
    </cfRule>
    <cfRule type="cellIs" priority="3845" operator="equal" aboveAverage="0" equalAverage="0" bottom="0" percent="0" rank="0" text="" dxfId="2822">
      <formula>1</formula>
    </cfRule>
    <cfRule type="cellIs" priority="3846" operator="equal" aboveAverage="0" equalAverage="0" bottom="0" percent="0" rank="0" text="" dxfId="2823">
      <formula>1</formula>
    </cfRule>
    <cfRule type="cellIs" priority="3847" operator="equal" aboveAverage="0" equalAverage="0" bottom="0" percent="0" rank="0" text="" dxfId="2824">
      <formula>1</formula>
    </cfRule>
    <cfRule type="cellIs" priority="3848" operator="equal" aboveAverage="0" equalAverage="0" bottom="0" percent="0" rank="0" text="" dxfId="2825">
      <formula>1</formula>
    </cfRule>
    <cfRule type="cellIs" priority="3849" operator="equal" aboveAverage="0" equalAverage="0" bottom="0" percent="0" rank="0" text="" dxfId="2826">
      <formula>1</formula>
    </cfRule>
    <cfRule type="cellIs" priority="3850" operator="equal" aboveAverage="0" equalAverage="0" bottom="0" percent="0" rank="0" text="" dxfId="2827">
      <formula>1</formula>
    </cfRule>
    <cfRule type="cellIs" priority="3851" operator="equal" aboveAverage="0" equalAverage="0" bottom="0" percent="0" rank="0" text="" dxfId="2828">
      <formula>1</formula>
    </cfRule>
    <cfRule type="cellIs" priority="3852" operator="equal" aboveAverage="0" equalAverage="0" bottom="0" percent="0" rank="0" text="" dxfId="2829">
      <formula>1</formula>
    </cfRule>
    <cfRule type="cellIs" priority="3853" operator="equal" aboveAverage="0" equalAverage="0" bottom="0" percent="0" rank="0" text="" dxfId="2830">
      <formula>1</formula>
    </cfRule>
    <cfRule type="cellIs" priority="3854" operator="equal" aboveAverage="0" equalAverage="0" bottom="0" percent="0" rank="0" text="" dxfId="2831">
      <formula>"z"</formula>
    </cfRule>
    <cfRule type="cellIs" priority="3855" operator="equal" aboveAverage="0" equalAverage="0" bottom="0" percent="0" rank="0" text="" dxfId="2832">
      <formula>"z"</formula>
    </cfRule>
    <cfRule type="cellIs" priority="3856" operator="equal" aboveAverage="0" equalAverage="0" bottom="0" percent="0" rank="0" text="" dxfId="2833">
      <formula>1</formula>
    </cfRule>
    <cfRule type="cellIs" priority="3857" operator="equal" aboveAverage="0" equalAverage="0" bottom="0" percent="0" rank="0" text="" dxfId="2834">
      <formula>1</formula>
    </cfRule>
    <cfRule type="cellIs" priority="3858" operator="equal" aboveAverage="0" equalAverage="0" bottom="0" percent="0" rank="0" text="" dxfId="2835">
      <formula>1</formula>
    </cfRule>
    <cfRule type="cellIs" priority="3859" operator="equal" aboveAverage="0" equalAverage="0" bottom="0" percent="0" rank="0" text="" dxfId="2836">
      <formula>1</formula>
    </cfRule>
    <cfRule type="cellIs" priority="3860" operator="equal" aboveAverage="0" equalAverage="0" bottom="0" percent="0" rank="0" text="" dxfId="2837">
      <formula>1</formula>
    </cfRule>
    <cfRule type="cellIs" priority="3861" operator="equal" aboveAverage="0" equalAverage="0" bottom="0" percent="0" rank="0" text="" dxfId="2838">
      <formula>1</formula>
    </cfRule>
    <cfRule type="cellIs" priority="3862" operator="equal" aboveAverage="0" equalAverage="0" bottom="0" percent="0" rank="0" text="" dxfId="2839">
      <formula>1</formula>
    </cfRule>
    <cfRule type="cellIs" priority="3863" operator="equal" aboveAverage="0" equalAverage="0" bottom="0" percent="0" rank="0" text="" dxfId="2840">
      <formula>1</formula>
    </cfRule>
    <cfRule type="cellIs" priority="3864" operator="equal" aboveAverage="0" equalAverage="0" bottom="0" percent="0" rank="0" text="" dxfId="2841">
      <formula>1</formula>
    </cfRule>
    <cfRule type="cellIs" priority="3865" operator="equal" aboveAverage="0" equalAverage="0" bottom="0" percent="0" rank="0" text="" dxfId="2842">
      <formula>1</formula>
    </cfRule>
    <cfRule type="cellIs" priority="3866" operator="equal" aboveAverage="0" equalAverage="0" bottom="0" percent="0" rank="0" text="" dxfId="2843">
      <formula>1</formula>
    </cfRule>
    <cfRule type="cellIs" priority="3867" operator="equal" aboveAverage="0" equalAverage="0" bottom="0" percent="0" rank="0" text="" dxfId="2844">
      <formula>1</formula>
    </cfRule>
    <cfRule type="cellIs" priority="3868" operator="equal" aboveAverage="0" equalAverage="0" bottom="0" percent="0" rank="0" text="" dxfId="2845">
      <formula>1</formula>
    </cfRule>
    <cfRule type="cellIs" priority="3869" operator="equal" aboveAverage="0" equalAverage="0" bottom="0" percent="0" rank="0" text="" dxfId="2846">
      <formula>1</formula>
    </cfRule>
    <cfRule type="cellIs" priority="3870" operator="equal" aboveAverage="0" equalAverage="0" bottom="0" percent="0" rank="0" text="" dxfId="2847">
      <formula>1</formula>
    </cfRule>
    <cfRule type="cellIs" priority="3871" operator="equal" aboveAverage="0" equalAverage="0" bottom="0" percent="0" rank="0" text="" dxfId="2848">
      <formula>1</formula>
    </cfRule>
    <cfRule type="cellIs" priority="3872" operator="equal" aboveAverage="0" equalAverage="0" bottom="0" percent="0" rank="0" text="" dxfId="2849">
      <formula>1</formula>
    </cfRule>
    <cfRule type="cellIs" priority="3873" operator="equal" aboveAverage="0" equalAverage="0" bottom="0" percent="0" rank="0" text="" dxfId="2850">
      <formula>1</formula>
    </cfRule>
    <cfRule type="cellIs" priority="3874" operator="equal" aboveAverage="0" equalAverage="0" bottom="0" percent="0" rank="0" text="" dxfId="2851">
      <formula>1</formula>
    </cfRule>
    <cfRule type="cellIs" priority="3875" operator="equal" aboveAverage="0" equalAverage="0" bottom="0" percent="0" rank="0" text="" dxfId="2852">
      <formula>1</formula>
    </cfRule>
    <cfRule type="cellIs" priority="3876" operator="equal" aboveAverage="0" equalAverage="0" bottom="0" percent="0" rank="0" text="" dxfId="2853">
      <formula>1</formula>
    </cfRule>
    <cfRule type="cellIs" priority="3877" operator="equal" aboveAverage="0" equalAverage="0" bottom="0" percent="0" rank="0" text="" dxfId="2854">
      <formula>1</formula>
    </cfRule>
    <cfRule type="cellIs" priority="3878" operator="equal" aboveAverage="0" equalAverage="0" bottom="0" percent="0" rank="0" text="" dxfId="2855">
      <formula>1</formula>
    </cfRule>
    <cfRule type="cellIs" priority="3879" operator="equal" aboveAverage="0" equalAverage="0" bottom="0" percent="0" rank="0" text="" dxfId="2856">
      <formula>1</formula>
    </cfRule>
    <cfRule type="cellIs" priority="3880" operator="equal" aboveAverage="0" equalAverage="0" bottom="0" percent="0" rank="0" text="" dxfId="2857">
      <formula>1</formula>
    </cfRule>
    <cfRule type="cellIs" priority="3881" operator="equal" aboveAverage="0" equalAverage="0" bottom="0" percent="0" rank="0" text="" dxfId="2858">
      <formula>1</formula>
    </cfRule>
    <cfRule type="cellIs" priority="3882" operator="equal" aboveAverage="0" equalAverage="0" bottom="0" percent="0" rank="0" text="" dxfId="2859">
      <formula>1</formula>
    </cfRule>
    <cfRule type="cellIs" priority="3883" operator="equal" aboveAverage="0" equalAverage="0" bottom="0" percent="0" rank="0" text="" dxfId="2860">
      <formula>1</formula>
    </cfRule>
    <cfRule type="cellIs" priority="3884" operator="equal" aboveAverage="0" equalAverage="0" bottom="0" percent="0" rank="0" text="" dxfId="2861">
      <formula>1</formula>
    </cfRule>
    <cfRule type="cellIs" priority="3885" operator="equal" aboveAverage="0" equalAverage="0" bottom="0" percent="0" rank="0" text="" dxfId="2862">
      <formula>1</formula>
    </cfRule>
    <cfRule type="cellIs" priority="3886" operator="equal" aboveAverage="0" equalAverage="0" bottom="0" percent="0" rank="0" text="" dxfId="2863">
      <formula>1</formula>
    </cfRule>
    <cfRule type="cellIs" priority="3887" operator="equal" aboveAverage="0" equalAverage="0" bottom="0" percent="0" rank="0" text="" dxfId="2864">
      <formula>1</formula>
    </cfRule>
    <cfRule type="cellIs" priority="3888" operator="equal" aboveAverage="0" equalAverage="0" bottom="0" percent="0" rank="0" text="" dxfId="2865">
      <formula>"z"</formula>
    </cfRule>
    <cfRule type="cellIs" priority="3889" operator="equal" aboveAverage="0" equalAverage="0" bottom="0" percent="0" rank="0" text="" dxfId="2866">
      <formula>"z"</formula>
    </cfRule>
    <cfRule type="cellIs" priority="3890" operator="equal" aboveAverage="0" equalAverage="0" bottom="0" percent="0" rank="0" text="" dxfId="2867">
      <formula>1</formula>
    </cfRule>
    <cfRule type="cellIs" priority="3891" operator="equal" aboveAverage="0" equalAverage="0" bottom="0" percent="0" rank="0" text="" dxfId="2868">
      <formula>1</formula>
    </cfRule>
    <cfRule type="cellIs" priority="3892" operator="equal" aboveAverage="0" equalAverage="0" bottom="0" percent="0" rank="0" text="" dxfId="2869">
      <formula>1</formula>
    </cfRule>
    <cfRule type="cellIs" priority="3893" operator="equal" aboveAverage="0" equalAverage="0" bottom="0" percent="0" rank="0" text="" dxfId="2870">
      <formula>1</formula>
    </cfRule>
    <cfRule type="cellIs" priority="3894" operator="equal" aboveAverage="0" equalAverage="0" bottom="0" percent="0" rank="0" text="" dxfId="2871">
      <formula>1</formula>
    </cfRule>
    <cfRule type="cellIs" priority="3895" operator="equal" aboveAverage="0" equalAverage="0" bottom="0" percent="0" rank="0" text="" dxfId="2872">
      <formula>1</formula>
    </cfRule>
    <cfRule type="cellIs" priority="3896" operator="equal" aboveAverage="0" equalAverage="0" bottom="0" percent="0" rank="0" text="" dxfId="2873">
      <formula>1</formula>
    </cfRule>
    <cfRule type="cellIs" priority="3897" operator="equal" aboveAverage="0" equalAverage="0" bottom="0" percent="0" rank="0" text="" dxfId="2874">
      <formula>1</formula>
    </cfRule>
    <cfRule type="cellIs" priority="3898" operator="equal" aboveAverage="0" equalAverage="0" bottom="0" percent="0" rank="0" text="" dxfId="2875">
      <formula>1</formula>
    </cfRule>
    <cfRule type="cellIs" priority="3899" operator="equal" aboveAverage="0" equalAverage="0" bottom="0" percent="0" rank="0" text="" dxfId="2876">
      <formula>1</formula>
    </cfRule>
    <cfRule type="cellIs" priority="3900" operator="equal" aboveAverage="0" equalAverage="0" bottom="0" percent="0" rank="0" text="" dxfId="2877">
      <formula>1</formula>
    </cfRule>
    <cfRule type="cellIs" priority="3901" operator="equal" aboveAverage="0" equalAverage="0" bottom="0" percent="0" rank="0" text="" dxfId="2878">
      <formula>1</formula>
    </cfRule>
    <cfRule type="cellIs" priority="3902" operator="equal" aboveAverage="0" equalAverage="0" bottom="0" percent="0" rank="0" text="" dxfId="2879">
      <formula>1</formula>
    </cfRule>
    <cfRule type="cellIs" priority="3903" operator="equal" aboveAverage="0" equalAverage="0" bottom="0" percent="0" rank="0" text="" dxfId="2880">
      <formula>"z"</formula>
    </cfRule>
    <cfRule type="cellIs" priority="3904" operator="equal" aboveAverage="0" equalAverage="0" bottom="0" percent="0" rank="0" text="" dxfId="2881">
      <formula>"z"</formula>
    </cfRule>
    <cfRule type="cellIs" priority="3905" operator="equal" aboveAverage="0" equalAverage="0" bottom="0" percent="0" rank="0" text="" dxfId="2882">
      <formula>1</formula>
    </cfRule>
    <cfRule type="cellIs" priority="3906" operator="equal" aboveAverage="0" equalAverage="0" bottom="0" percent="0" rank="0" text="" dxfId="2883">
      <formula>1</formula>
    </cfRule>
    <cfRule type="cellIs" priority="3907" operator="equal" aboveAverage="0" equalAverage="0" bottom="0" percent="0" rank="0" text="" dxfId="2884">
      <formula>1</formula>
    </cfRule>
    <cfRule type="cellIs" priority="3908" operator="equal" aboveAverage="0" equalAverage="0" bottom="0" percent="0" rank="0" text="" dxfId="2885">
      <formula>1</formula>
    </cfRule>
    <cfRule type="cellIs" priority="3909" operator="equal" aboveAverage="0" equalAverage="0" bottom="0" percent="0" rank="0" text="" dxfId="2886">
      <formula>1</formula>
    </cfRule>
    <cfRule type="cellIs" priority="3910" operator="equal" aboveAverage="0" equalAverage="0" bottom="0" percent="0" rank="0" text="" dxfId="2887">
      <formula>1</formula>
    </cfRule>
    <cfRule type="cellIs" priority="3911" operator="equal" aboveAverage="0" equalAverage="0" bottom="0" percent="0" rank="0" text="" dxfId="2888">
      <formula>1</formula>
    </cfRule>
    <cfRule type="cellIs" priority="3912" operator="equal" aboveAverage="0" equalAverage="0" bottom="0" percent="0" rank="0" text="" dxfId="2889">
      <formula>1</formula>
    </cfRule>
    <cfRule type="cellIs" priority="3913" operator="equal" aboveAverage="0" equalAverage="0" bottom="0" percent="0" rank="0" text="" dxfId="2890">
      <formula>1</formula>
    </cfRule>
    <cfRule type="cellIs" priority="3914" operator="equal" aboveAverage="0" equalAverage="0" bottom="0" percent="0" rank="0" text="" dxfId="2891">
      <formula>1</formula>
    </cfRule>
    <cfRule type="cellIs" priority="3915" operator="equal" aboveAverage="0" equalAverage="0" bottom="0" percent="0" rank="0" text="" dxfId="2892">
      <formula>1</formula>
    </cfRule>
    <cfRule type="cellIs" priority="3916" operator="equal" aboveAverage="0" equalAverage="0" bottom="0" percent="0" rank="0" text="" dxfId="2893">
      <formula>1</formula>
    </cfRule>
    <cfRule type="cellIs" priority="3917" operator="equal" aboveAverage="0" equalAverage="0" bottom="0" percent="0" rank="0" text="" dxfId="2894">
      <formula>1</formula>
    </cfRule>
    <cfRule type="cellIs" priority="3918" operator="equal" aboveAverage="0" equalAverage="0" bottom="0" percent="0" rank="0" text="" dxfId="2895">
      <formula>1</formula>
    </cfRule>
    <cfRule type="cellIs" priority="3919" operator="equal" aboveAverage="0" equalAverage="0" bottom="0" percent="0" rank="0" text="" dxfId="2896">
      <formula>1</formula>
    </cfRule>
    <cfRule type="cellIs" priority="3920" operator="equal" aboveAverage="0" equalAverage="0" bottom="0" percent="0" rank="0" text="" dxfId="2897">
      <formula>1</formula>
    </cfRule>
    <cfRule type="cellIs" priority="3921" operator="equal" aboveAverage="0" equalAverage="0" bottom="0" percent="0" rank="0" text="" dxfId="2898">
      <formula>1</formula>
    </cfRule>
    <cfRule type="cellIs" priority="3922" operator="equal" aboveAverage="0" equalAverage="0" bottom="0" percent="0" rank="0" text="" dxfId="2899">
      <formula>"z"</formula>
    </cfRule>
    <cfRule type="cellIs" priority="3923" operator="equal" aboveAverage="0" equalAverage="0" bottom="0" percent="0" rank="0" text="" dxfId="2900">
      <formula>"z"</formula>
    </cfRule>
    <cfRule type="cellIs" priority="3924" operator="equal" aboveAverage="0" equalAverage="0" bottom="0" percent="0" rank="0" text="" dxfId="2901">
      <formula>1</formula>
    </cfRule>
    <cfRule type="cellIs" priority="3925" operator="equal" aboveAverage="0" equalAverage="0" bottom="0" percent="0" rank="0" text="" dxfId="2902">
      <formula>1</formula>
    </cfRule>
    <cfRule type="cellIs" priority="3926" operator="equal" aboveAverage="0" equalAverage="0" bottom="0" percent="0" rank="0" text="" dxfId="2903">
      <formula>1</formula>
    </cfRule>
    <cfRule type="cellIs" priority="3927" operator="equal" aboveAverage="0" equalAverage="0" bottom="0" percent="0" rank="0" text="" dxfId="2904">
      <formula>1</formula>
    </cfRule>
    <cfRule type="cellIs" priority="3928" operator="equal" aboveAverage="0" equalAverage="0" bottom="0" percent="0" rank="0" text="" dxfId="2905">
      <formula>1</formula>
    </cfRule>
    <cfRule type="cellIs" priority="3929" operator="equal" aboveAverage="0" equalAverage="0" bottom="0" percent="0" rank="0" text="" dxfId="2906">
      <formula>1</formula>
    </cfRule>
    <cfRule type="cellIs" priority="3930" operator="equal" aboveAverage="0" equalAverage="0" bottom="0" percent="0" rank="0" text="" dxfId="2907">
      <formula>1</formula>
    </cfRule>
    <cfRule type="cellIs" priority="3931" operator="equal" aboveAverage="0" equalAverage="0" bottom="0" percent="0" rank="0" text="" dxfId="2908">
      <formula>1</formula>
    </cfRule>
    <cfRule type="cellIs" priority="3932" operator="equal" aboveAverage="0" equalAverage="0" bottom="0" percent="0" rank="0" text="" dxfId="2909">
      <formula>1</formula>
    </cfRule>
    <cfRule type="cellIs" priority="3933" operator="equal" aboveAverage="0" equalAverage="0" bottom="0" percent="0" rank="0" text="" dxfId="2910">
      <formula>1</formula>
    </cfRule>
    <cfRule type="cellIs" priority="3934" operator="equal" aboveAverage="0" equalAverage="0" bottom="0" percent="0" rank="0" text="" dxfId="2911">
      <formula>1</formula>
    </cfRule>
    <cfRule type="cellIs" priority="3935" operator="equal" aboveAverage="0" equalAverage="0" bottom="0" percent="0" rank="0" text="" dxfId="2912">
      <formula>1</formula>
    </cfRule>
    <cfRule type="cellIs" priority="3936" operator="equal" aboveAverage="0" equalAverage="0" bottom="0" percent="0" rank="0" text="" dxfId="2913">
      <formula>1</formula>
    </cfRule>
    <cfRule type="cellIs" priority="3937" operator="equal" aboveAverage="0" equalAverage="0" bottom="0" percent="0" rank="0" text="" dxfId="2914">
      <formula>1</formula>
    </cfRule>
    <cfRule type="cellIs" priority="3938" operator="equal" aboveAverage="0" equalAverage="0" bottom="0" percent="0" rank="0" text="" dxfId="2915">
      <formula>1</formula>
    </cfRule>
    <cfRule type="cellIs" priority="3939" operator="equal" aboveAverage="0" equalAverage="0" bottom="0" percent="0" rank="0" text="" dxfId="2916">
      <formula>1</formula>
    </cfRule>
    <cfRule type="cellIs" priority="3940" operator="equal" aboveAverage="0" equalAverage="0" bottom="0" percent="0" rank="0" text="" dxfId="2917">
      <formula>1</formula>
    </cfRule>
    <cfRule type="cellIs" priority="3941" operator="equal" aboveAverage="0" equalAverage="0" bottom="0" percent="0" rank="0" text="" dxfId="2918">
      <formula>1</formula>
    </cfRule>
    <cfRule type="cellIs" priority="3942" operator="equal" aboveAverage="0" equalAverage="0" bottom="0" percent="0" rank="0" text="" dxfId="2919">
      <formula>1</formula>
    </cfRule>
    <cfRule type="cellIs" priority="3943" operator="equal" aboveAverage="0" equalAverage="0" bottom="0" percent="0" rank="0" text="" dxfId="2920">
      <formula>1</formula>
    </cfRule>
    <cfRule type="cellIs" priority="3944" operator="equal" aboveAverage="0" equalAverage="0" bottom="0" percent="0" rank="0" text="" dxfId="2921">
      <formula>1</formula>
    </cfRule>
    <cfRule type="cellIs" priority="3945" operator="equal" aboveAverage="0" equalAverage="0" bottom="0" percent="0" rank="0" text="" dxfId="2922">
      <formula>1</formula>
    </cfRule>
    <cfRule type="cellIs" priority="3946" operator="equal" aboveAverage="0" equalAverage="0" bottom="0" percent="0" rank="0" text="" dxfId="2923">
      <formula>"z"</formula>
    </cfRule>
    <cfRule type="cellIs" priority="3947" operator="equal" aboveAverage="0" equalAverage="0" bottom="0" percent="0" rank="0" text="" dxfId="2924">
      <formula>"z"</formula>
    </cfRule>
    <cfRule type="cellIs" priority="3948" operator="equal" aboveAverage="0" equalAverage="0" bottom="0" percent="0" rank="0" text="" dxfId="2925">
      <formula>1</formula>
    </cfRule>
    <cfRule type="cellIs" priority="3949" operator="equal" aboveAverage="0" equalAverage="0" bottom="0" percent="0" rank="0" text="" dxfId="2926">
      <formula>1</formula>
    </cfRule>
    <cfRule type="cellIs" priority="3950" operator="equal" aboveAverage="0" equalAverage="0" bottom="0" percent="0" rank="0" text="" dxfId="2927">
      <formula>1</formula>
    </cfRule>
    <cfRule type="cellIs" priority="3951" operator="equal" aboveAverage="0" equalAverage="0" bottom="0" percent="0" rank="0" text="" dxfId="2928">
      <formula>1</formula>
    </cfRule>
    <cfRule type="cellIs" priority="3952" operator="equal" aboveAverage="0" equalAverage="0" bottom="0" percent="0" rank="0" text="" dxfId="2929">
      <formula>1</formula>
    </cfRule>
    <cfRule type="cellIs" priority="3953" operator="equal" aboveAverage="0" equalAverage="0" bottom="0" percent="0" rank="0" text="" dxfId="2930">
      <formula>1</formula>
    </cfRule>
    <cfRule type="cellIs" priority="3954" operator="equal" aboveAverage="0" equalAverage="0" bottom="0" percent="0" rank="0" text="" dxfId="2931">
      <formula>1</formula>
    </cfRule>
    <cfRule type="cellIs" priority="3955" operator="equal" aboveAverage="0" equalAverage="0" bottom="0" percent="0" rank="0" text="" dxfId="2932">
      <formula>1</formula>
    </cfRule>
    <cfRule type="cellIs" priority="3956" operator="equal" aboveAverage="0" equalAverage="0" bottom="0" percent="0" rank="0" text="" dxfId="2933">
      <formula>1</formula>
    </cfRule>
    <cfRule type="cellIs" priority="3957" operator="equal" aboveAverage="0" equalAverage="0" bottom="0" percent="0" rank="0" text="" dxfId="2934">
      <formula>1</formula>
    </cfRule>
    <cfRule type="cellIs" priority="3958" operator="equal" aboveAverage="0" equalAverage="0" bottom="0" percent="0" rank="0" text="" dxfId="2935">
      <formula>1</formula>
    </cfRule>
    <cfRule type="cellIs" priority="3959" operator="equal" aboveAverage="0" equalAverage="0" bottom="0" percent="0" rank="0" text="" dxfId="2936">
      <formula>1</formula>
    </cfRule>
    <cfRule type="cellIs" priority="3960" operator="equal" aboveAverage="0" equalAverage="0" bottom="0" percent="0" rank="0" text="" dxfId="2937">
      <formula>1</formula>
    </cfRule>
    <cfRule type="cellIs" priority="3961" operator="equal" aboveAverage="0" equalAverage="0" bottom="0" percent="0" rank="0" text="" dxfId="2938">
      <formula>"z"</formula>
    </cfRule>
    <cfRule type="cellIs" priority="3962" operator="equal" aboveAverage="0" equalAverage="0" bottom="0" percent="0" rank="0" text="" dxfId="2939">
      <formula>"z"</formula>
    </cfRule>
    <cfRule type="cellIs" priority="3963" operator="equal" aboveAverage="0" equalAverage="0" bottom="0" percent="0" rank="0" text="" dxfId="2940">
      <formula>1</formula>
    </cfRule>
    <cfRule type="cellIs" priority="3964" operator="equal" aboveAverage="0" equalAverage="0" bottom="0" percent="0" rank="0" text="" dxfId="2941">
      <formula>1</formula>
    </cfRule>
    <cfRule type="cellIs" priority="3965" operator="equal" aboveAverage="0" equalAverage="0" bottom="0" percent="0" rank="0" text="" dxfId="2942">
      <formula>1</formula>
    </cfRule>
    <cfRule type="cellIs" priority="3966" operator="equal" aboveAverage="0" equalAverage="0" bottom="0" percent="0" rank="0" text="" dxfId="2943">
      <formula>1</formula>
    </cfRule>
    <cfRule type="cellIs" priority="3967" operator="equal" aboveAverage="0" equalAverage="0" bottom="0" percent="0" rank="0" text="" dxfId="2944">
      <formula>1</formula>
    </cfRule>
    <cfRule type="cellIs" priority="3968" operator="equal" aboveAverage="0" equalAverage="0" bottom="0" percent="0" rank="0" text="" dxfId="2945">
      <formula>1</formula>
    </cfRule>
    <cfRule type="cellIs" priority="3969" operator="equal" aboveAverage="0" equalAverage="0" bottom="0" percent="0" rank="0" text="" dxfId="2946">
      <formula>1</formula>
    </cfRule>
    <cfRule type="cellIs" priority="3970" operator="equal" aboveAverage="0" equalAverage="0" bottom="0" percent="0" rank="0" text="" dxfId="2947">
      <formula>1</formula>
    </cfRule>
    <cfRule type="cellIs" priority="3971" operator="equal" aboveAverage="0" equalAverage="0" bottom="0" percent="0" rank="0" text="" dxfId="2948">
      <formula>1</formula>
    </cfRule>
    <cfRule type="cellIs" priority="3972" operator="equal" aboveAverage="0" equalAverage="0" bottom="0" percent="0" rank="0" text="" dxfId="2949">
      <formula>1</formula>
    </cfRule>
    <cfRule type="cellIs" priority="3973" operator="equal" aboveAverage="0" equalAverage="0" bottom="0" percent="0" rank="0" text="" dxfId="2950">
      <formula>1</formula>
    </cfRule>
    <cfRule type="cellIs" priority="3974" operator="equal" aboveAverage="0" equalAverage="0" bottom="0" percent="0" rank="0" text="" dxfId="2951">
      <formula>1</formula>
    </cfRule>
    <cfRule type="cellIs" priority="3975" operator="equal" aboveAverage="0" equalAverage="0" bottom="0" percent="0" rank="0" text="" dxfId="2952">
      <formula>1</formula>
    </cfRule>
    <cfRule type="cellIs" priority="3976" operator="equal" aboveAverage="0" equalAverage="0" bottom="0" percent="0" rank="0" text="" dxfId="2953">
      <formula>1</formula>
    </cfRule>
    <cfRule type="cellIs" priority="3977" operator="equal" aboveAverage="0" equalAverage="0" bottom="0" percent="0" rank="0" text="" dxfId="2954">
      <formula>1</formula>
    </cfRule>
    <cfRule type="cellIs" priority="3978" operator="equal" aboveAverage="0" equalAverage="0" bottom="0" percent="0" rank="0" text="" dxfId="2955">
      <formula>1</formula>
    </cfRule>
    <cfRule type="cellIs" priority="3979" operator="equal" aboveAverage="0" equalAverage="0" bottom="0" percent="0" rank="0" text="" dxfId="2956">
      <formula>1</formula>
    </cfRule>
    <cfRule type="cellIs" priority="3980" operator="equal" aboveAverage="0" equalAverage="0" bottom="0" percent="0" rank="0" text="" dxfId="2957">
      <formula>"z"</formula>
    </cfRule>
    <cfRule type="cellIs" priority="3981" operator="equal" aboveAverage="0" equalAverage="0" bottom="0" percent="0" rank="0" text="" dxfId="2958">
      <formula>"z"</formula>
    </cfRule>
    <cfRule type="cellIs" priority="3982" operator="equal" aboveAverage="0" equalAverage="0" bottom="0" percent="0" rank="0" text="" dxfId="2959">
      <formula>"z"</formula>
    </cfRule>
    <cfRule type="cellIs" priority="3983" operator="equal" aboveAverage="0" equalAverage="0" bottom="0" percent="0" rank="0" text="" dxfId="2960">
      <formula>"z"</formula>
    </cfRule>
    <cfRule type="cellIs" priority="3984" operator="equal" aboveAverage="0" equalAverage="0" bottom="0" percent="0" rank="0" text="" dxfId="2961">
      <formula>"z"</formula>
    </cfRule>
    <cfRule type="cellIs" priority="3985" operator="equal" aboveAverage="0" equalAverage="0" bottom="0" percent="0" rank="0" text="" dxfId="2962">
      <formula>1</formula>
    </cfRule>
    <cfRule type="cellIs" priority="3986" operator="equal" aboveAverage="0" equalAverage="0" bottom="0" percent="0" rank="0" text="" dxfId="2963">
      <formula>1</formula>
    </cfRule>
    <cfRule type="cellIs" priority="3987" operator="equal" aboveAverage="0" equalAverage="0" bottom="0" percent="0" rank="0" text="" dxfId="2964">
      <formula>1</formula>
    </cfRule>
    <cfRule type="cellIs" priority="3988" operator="equal" aboveAverage="0" equalAverage="0" bottom="0" percent="0" rank="0" text="" dxfId="2965">
      <formula>1</formula>
    </cfRule>
    <cfRule type="cellIs" priority="3989" operator="equal" aboveAverage="0" equalAverage="0" bottom="0" percent="0" rank="0" text="" dxfId="2966">
      <formula>1</formula>
    </cfRule>
    <cfRule type="cellIs" priority="3990" operator="equal" aboveAverage="0" equalAverage="0" bottom="0" percent="0" rank="0" text="" dxfId="2967">
      <formula>1</formula>
    </cfRule>
    <cfRule type="cellIs" priority="3991" operator="equal" aboveAverage="0" equalAverage="0" bottom="0" percent="0" rank="0" text="" dxfId="2968">
      <formula>1</formula>
    </cfRule>
    <cfRule type="cellIs" priority="3992" operator="equal" aboveAverage="0" equalAverage="0" bottom="0" percent="0" rank="0" text="" dxfId="2969">
      <formula>1</formula>
    </cfRule>
    <cfRule type="cellIs" priority="3993" operator="equal" aboveAverage="0" equalAverage="0" bottom="0" percent="0" rank="0" text="" dxfId="2970">
      <formula>1</formula>
    </cfRule>
    <cfRule type="cellIs" priority="3994" operator="equal" aboveAverage="0" equalAverage="0" bottom="0" percent="0" rank="0" text="" dxfId="2971">
      <formula>1</formula>
    </cfRule>
  </conditionalFormatting>
  <conditionalFormatting sqref="GE302">
    <cfRule type="cellIs" priority="3995" operator="equal" aboveAverage="0" equalAverage="0" bottom="0" percent="0" rank="0" text="" dxfId="2972">
      <formula>1</formula>
    </cfRule>
    <cfRule type="cellIs" priority="3996" operator="equal" aboveAverage="0" equalAverage="0" bottom="0" percent="0" rank="0" text="" dxfId="2973">
      <formula>1</formula>
    </cfRule>
    <cfRule type="cellIs" priority="3997" operator="equal" aboveAverage="0" equalAverage="0" bottom="0" percent="0" rank="0" text="" dxfId="2974">
      <formula>1</formula>
    </cfRule>
    <cfRule type="cellIs" priority="3998" operator="equal" aboveAverage="0" equalAverage="0" bottom="0" percent="0" rank="0" text="" dxfId="2975">
      <formula>1</formula>
    </cfRule>
    <cfRule type="cellIs" priority="3999" operator="equal" aboveAverage="0" equalAverage="0" bottom="0" percent="0" rank="0" text="" dxfId="2976">
      <formula>1</formula>
    </cfRule>
    <cfRule type="cellIs" priority="4000" operator="equal" aboveAverage="0" equalAverage="0" bottom="0" percent="0" rank="0" text="" dxfId="2977">
      <formula>1</formula>
    </cfRule>
    <cfRule type="cellIs" priority="4001" operator="equal" aboveAverage="0" equalAverage="0" bottom="0" percent="0" rank="0" text="" dxfId="2978">
      <formula>1</formula>
    </cfRule>
    <cfRule type="cellIs" priority="4002" operator="equal" aboveAverage="0" equalAverage="0" bottom="0" percent="0" rank="0" text="" dxfId="2979">
      <formula>1</formula>
    </cfRule>
    <cfRule type="cellIs" priority="4003" operator="equal" aboveAverage="0" equalAverage="0" bottom="0" percent="0" rank="0" text="" dxfId="2980">
      <formula>1</formula>
    </cfRule>
    <cfRule type="cellIs" priority="4004" operator="equal" aboveAverage="0" equalAverage="0" bottom="0" percent="0" rank="0" text="" dxfId="2981">
      <formula>1</formula>
    </cfRule>
    <cfRule type="cellIs" priority="4005" operator="equal" aboveAverage="0" equalAverage="0" bottom="0" percent="0" rank="0" text="" dxfId="2982">
      <formula>1</formula>
    </cfRule>
    <cfRule type="cellIs" priority="4006" operator="equal" aboveAverage="0" equalAverage="0" bottom="0" percent="0" rank="0" text="" dxfId="2983">
      <formula>1</formula>
    </cfRule>
    <cfRule type="cellIs" priority="4007" operator="equal" aboveAverage="0" equalAverage="0" bottom="0" percent="0" rank="0" text="" dxfId="2984">
      <formula>1</formula>
    </cfRule>
    <cfRule type="cellIs" priority="4008" operator="equal" aboveAverage="0" equalAverage="0" bottom="0" percent="0" rank="0" text="" dxfId="2985">
      <formula>1</formula>
    </cfRule>
    <cfRule type="cellIs" priority="4009" operator="equal" aboveAverage="0" equalAverage="0" bottom="0" percent="0" rank="0" text="" dxfId="2986">
      <formula>1</formula>
    </cfRule>
    <cfRule type="cellIs" priority="4010" operator="equal" aboveAverage="0" equalAverage="0" bottom="0" percent="0" rank="0" text="" dxfId="2987">
      <formula>"z"</formula>
    </cfRule>
    <cfRule type="cellIs" priority="4011" operator="equal" aboveAverage="0" equalAverage="0" bottom="0" percent="0" rank="0" text="" dxfId="2988">
      <formula>"z"</formula>
    </cfRule>
    <cfRule type="cellIs" priority="4012" operator="equal" aboveAverage="0" equalAverage="0" bottom="0" percent="0" rank="0" text="" dxfId="2989">
      <formula>1</formula>
    </cfRule>
    <cfRule type="cellIs" priority="4013" operator="equal" aboveAverage="0" equalAverage="0" bottom="0" percent="0" rank="0" text="" dxfId="2990">
      <formula>1</formula>
    </cfRule>
    <cfRule type="cellIs" priority="4014" operator="equal" aboveAverage="0" equalAverage="0" bottom="0" percent="0" rank="0" text="" dxfId="2991">
      <formula>1</formula>
    </cfRule>
    <cfRule type="cellIs" priority="4015" operator="equal" aboveAverage="0" equalAverage="0" bottom="0" percent="0" rank="0" text="" dxfId="2992">
      <formula>1</formula>
    </cfRule>
    <cfRule type="cellIs" priority="4016" operator="equal" aboveAverage="0" equalAverage="0" bottom="0" percent="0" rank="0" text="" dxfId="2993">
      <formula>1</formula>
    </cfRule>
    <cfRule type="cellIs" priority="4017" operator="equal" aboveAverage="0" equalAverage="0" bottom="0" percent="0" rank="0" text="" dxfId="2994">
      <formula>1</formula>
    </cfRule>
    <cfRule type="cellIs" priority="4018" operator="equal" aboveAverage="0" equalAverage="0" bottom="0" percent="0" rank="0" text="" dxfId="2995">
      <formula>1</formula>
    </cfRule>
    <cfRule type="cellIs" priority="4019" operator="equal" aboveAverage="0" equalAverage="0" bottom="0" percent="0" rank="0" text="" dxfId="2996">
      <formula>1</formula>
    </cfRule>
    <cfRule type="cellIs" priority="4020" operator="equal" aboveAverage="0" equalAverage="0" bottom="0" percent="0" rank="0" text="" dxfId="2997">
      <formula>1</formula>
    </cfRule>
    <cfRule type="cellIs" priority="4021" operator="equal" aboveAverage="0" equalAverage="0" bottom="0" percent="0" rank="0" text="" dxfId="2998">
      <formula>1</formula>
    </cfRule>
    <cfRule type="cellIs" priority="4022" operator="equal" aboveAverage="0" equalAverage="0" bottom="0" percent="0" rank="0" text="" dxfId="2999">
      <formula>1</formula>
    </cfRule>
    <cfRule type="cellIs" priority="4023" operator="equal" aboveAverage="0" equalAverage="0" bottom="0" percent="0" rank="0" text="" dxfId="3000">
      <formula>1</formula>
    </cfRule>
    <cfRule type="cellIs" priority="4024" operator="equal" aboveAverage="0" equalAverage="0" bottom="0" percent="0" rank="0" text="" dxfId="3001">
      <formula>1</formula>
    </cfRule>
    <cfRule type="cellIs" priority="4025" operator="equal" aboveAverage="0" equalAverage="0" bottom="0" percent="0" rank="0" text="" dxfId="3002">
      <formula>1</formula>
    </cfRule>
    <cfRule type="cellIs" priority="4026" operator="equal" aboveAverage="0" equalAverage="0" bottom="0" percent="0" rank="0" text="" dxfId="3003">
      <formula>1</formula>
    </cfRule>
    <cfRule type="cellIs" priority="4027" operator="equal" aboveAverage="0" equalAverage="0" bottom="0" percent="0" rank="0" text="" dxfId="3004">
      <formula>1</formula>
    </cfRule>
    <cfRule type="cellIs" priority="4028" operator="equal" aboveAverage="0" equalAverage="0" bottom="0" percent="0" rank="0" text="" dxfId="3005">
      <formula>1</formula>
    </cfRule>
    <cfRule type="cellIs" priority="4029" operator="equal" aboveAverage="0" equalAverage="0" bottom="0" percent="0" rank="0" text="" dxfId="3006">
      <formula>1</formula>
    </cfRule>
    <cfRule type="cellIs" priority="4030" operator="equal" aboveAverage="0" equalAverage="0" bottom="0" percent="0" rank="0" text="" dxfId="3007">
      <formula>1</formula>
    </cfRule>
    <cfRule type="cellIs" priority="4031" operator="equal" aboveAverage="0" equalAverage="0" bottom="0" percent="0" rank="0" text="" dxfId="3008">
      <formula>1</formula>
    </cfRule>
    <cfRule type="cellIs" priority="4032" operator="equal" aboveAverage="0" equalAverage="0" bottom="0" percent="0" rank="0" text="" dxfId="3009">
      <formula>1</formula>
    </cfRule>
    <cfRule type="cellIs" priority="4033" operator="equal" aboveAverage="0" equalAverage="0" bottom="0" percent="0" rank="0" text="" dxfId="3010">
      <formula>1</formula>
    </cfRule>
    <cfRule type="cellIs" priority="4034" operator="equal" aboveAverage="0" equalAverage="0" bottom="0" percent="0" rank="0" text="" dxfId="3011">
      <formula>1</formula>
    </cfRule>
    <cfRule type="cellIs" priority="4035" operator="equal" aboveAverage="0" equalAverage="0" bottom="0" percent="0" rank="0" text="" dxfId="3012">
      <formula>1</formula>
    </cfRule>
    <cfRule type="cellIs" priority="4036" operator="equal" aboveAverage="0" equalAverage="0" bottom="0" percent="0" rank="0" text="" dxfId="3013">
      <formula>1</formula>
    </cfRule>
    <cfRule type="cellIs" priority="4037" operator="equal" aboveAverage="0" equalAverage="0" bottom="0" percent="0" rank="0" text="" dxfId="3014">
      <formula>1</formula>
    </cfRule>
    <cfRule type="cellIs" priority="4038" operator="equal" aboveAverage="0" equalAverage="0" bottom="0" percent="0" rank="0" text="" dxfId="3015">
      <formula>1</formula>
    </cfRule>
    <cfRule type="cellIs" priority="4039" operator="equal" aboveAverage="0" equalAverage="0" bottom="0" percent="0" rank="0" text="" dxfId="3016">
      <formula>1</formula>
    </cfRule>
    <cfRule type="cellIs" priority="4040" operator="equal" aboveAverage="0" equalAverage="0" bottom="0" percent="0" rank="0" text="" dxfId="3017">
      <formula>1</formula>
    </cfRule>
    <cfRule type="cellIs" priority="4041" operator="equal" aboveAverage="0" equalAverage="0" bottom="0" percent="0" rank="0" text="" dxfId="3018">
      <formula>1</formula>
    </cfRule>
    <cfRule type="cellIs" priority="4042" operator="equal" aboveAverage="0" equalAverage="0" bottom="0" percent="0" rank="0" text="" dxfId="3019">
      <formula>1</formula>
    </cfRule>
    <cfRule type="cellIs" priority="4043" operator="equal" aboveAverage="0" equalAverage="0" bottom="0" percent="0" rank="0" text="" dxfId="3020">
      <formula>1</formula>
    </cfRule>
    <cfRule type="cellIs" priority="4044" operator="equal" aboveAverage="0" equalAverage="0" bottom="0" percent="0" rank="0" text="" dxfId="3021">
      <formula>"z"</formula>
    </cfRule>
    <cfRule type="cellIs" priority="4045" operator="equal" aboveAverage="0" equalAverage="0" bottom="0" percent="0" rank="0" text="" dxfId="3022">
      <formula>"z"</formula>
    </cfRule>
    <cfRule type="cellIs" priority="4046" operator="equal" aboveAverage="0" equalAverage="0" bottom="0" percent="0" rank="0" text="" dxfId="3023">
      <formula>1</formula>
    </cfRule>
    <cfRule type="cellIs" priority="4047" operator="equal" aboveAverage="0" equalAverage="0" bottom="0" percent="0" rank="0" text="" dxfId="3024">
      <formula>1</formula>
    </cfRule>
    <cfRule type="cellIs" priority="4048" operator="equal" aboveAverage="0" equalAverage="0" bottom="0" percent="0" rank="0" text="" dxfId="3025">
      <formula>1</formula>
    </cfRule>
    <cfRule type="cellIs" priority="4049" operator="equal" aboveAverage="0" equalAverage="0" bottom="0" percent="0" rank="0" text="" dxfId="3026">
      <formula>1</formula>
    </cfRule>
    <cfRule type="cellIs" priority="4050" operator="equal" aboveAverage="0" equalAverage="0" bottom="0" percent="0" rank="0" text="" dxfId="3027">
      <formula>1</formula>
    </cfRule>
    <cfRule type="cellIs" priority="4051" operator="equal" aboveAverage="0" equalAverage="0" bottom="0" percent="0" rank="0" text="" dxfId="3028">
      <formula>1</formula>
    </cfRule>
    <cfRule type="cellIs" priority="4052" operator="equal" aboveAverage="0" equalAverage="0" bottom="0" percent="0" rank="0" text="" dxfId="3029">
      <formula>1</formula>
    </cfRule>
    <cfRule type="cellIs" priority="4053" operator="equal" aboveAverage="0" equalAverage="0" bottom="0" percent="0" rank="0" text="" dxfId="3030">
      <formula>1</formula>
    </cfRule>
    <cfRule type="cellIs" priority="4054" operator="equal" aboveAverage="0" equalAverage="0" bottom="0" percent="0" rank="0" text="" dxfId="3031">
      <formula>1</formula>
    </cfRule>
    <cfRule type="cellIs" priority="4055" operator="equal" aboveAverage="0" equalAverage="0" bottom="0" percent="0" rank="0" text="" dxfId="3032">
      <formula>1</formula>
    </cfRule>
    <cfRule type="cellIs" priority="4056" operator="equal" aboveAverage="0" equalAverage="0" bottom="0" percent="0" rank="0" text="" dxfId="3033">
      <formula>1</formula>
    </cfRule>
    <cfRule type="cellIs" priority="4057" operator="equal" aboveAverage="0" equalAverage="0" bottom="0" percent="0" rank="0" text="" dxfId="3034">
      <formula>1</formula>
    </cfRule>
    <cfRule type="cellIs" priority="4058" operator="equal" aboveAverage="0" equalAverage="0" bottom="0" percent="0" rank="0" text="" dxfId="3035">
      <formula>1</formula>
    </cfRule>
    <cfRule type="cellIs" priority="4059" operator="equal" aboveAverage="0" equalAverage="0" bottom="0" percent="0" rank="0" text="" dxfId="3036">
      <formula>"z"</formula>
    </cfRule>
    <cfRule type="cellIs" priority="4060" operator="equal" aboveAverage="0" equalAverage="0" bottom="0" percent="0" rank="0" text="" dxfId="3037">
      <formula>"z"</formula>
    </cfRule>
    <cfRule type="cellIs" priority="4061" operator="equal" aboveAverage="0" equalAverage="0" bottom="0" percent="0" rank="0" text="" dxfId="3038">
      <formula>1</formula>
    </cfRule>
    <cfRule type="cellIs" priority="4062" operator="equal" aboveAverage="0" equalAverage="0" bottom="0" percent="0" rank="0" text="" dxfId="3039">
      <formula>1</formula>
    </cfRule>
    <cfRule type="cellIs" priority="4063" operator="equal" aboveAverage="0" equalAverage="0" bottom="0" percent="0" rank="0" text="" dxfId="3040">
      <formula>1</formula>
    </cfRule>
    <cfRule type="cellIs" priority="4064" operator="equal" aboveAverage="0" equalAverage="0" bottom="0" percent="0" rank="0" text="" dxfId="3041">
      <formula>1</formula>
    </cfRule>
    <cfRule type="cellIs" priority="4065" operator="equal" aboveAverage="0" equalAverage="0" bottom="0" percent="0" rank="0" text="" dxfId="3042">
      <formula>1</formula>
    </cfRule>
    <cfRule type="cellIs" priority="4066" operator="equal" aboveAverage="0" equalAverage="0" bottom="0" percent="0" rank="0" text="" dxfId="3043">
      <formula>1</formula>
    </cfRule>
    <cfRule type="cellIs" priority="4067" operator="equal" aboveAverage="0" equalAverage="0" bottom="0" percent="0" rank="0" text="" dxfId="3044">
      <formula>1</formula>
    </cfRule>
    <cfRule type="cellIs" priority="4068" operator="equal" aboveAverage="0" equalAverage="0" bottom="0" percent="0" rank="0" text="" dxfId="3045">
      <formula>1</formula>
    </cfRule>
    <cfRule type="cellIs" priority="4069" operator="equal" aboveAverage="0" equalAverage="0" bottom="0" percent="0" rank="0" text="" dxfId="3046">
      <formula>1</formula>
    </cfRule>
    <cfRule type="cellIs" priority="4070" operator="equal" aboveAverage="0" equalAverage="0" bottom="0" percent="0" rank="0" text="" dxfId="3047">
      <formula>1</formula>
    </cfRule>
    <cfRule type="cellIs" priority="4071" operator="equal" aboveAverage="0" equalAverage="0" bottom="0" percent="0" rank="0" text="" dxfId="3048">
      <formula>1</formula>
    </cfRule>
    <cfRule type="cellIs" priority="4072" operator="equal" aboveAverage="0" equalAverage="0" bottom="0" percent="0" rank="0" text="" dxfId="3049">
      <formula>1</formula>
    </cfRule>
    <cfRule type="cellIs" priority="4073" operator="equal" aboveAverage="0" equalAverage="0" bottom="0" percent="0" rank="0" text="" dxfId="3050">
      <formula>1</formula>
    </cfRule>
    <cfRule type="cellIs" priority="4074" operator="equal" aboveAverage="0" equalAverage="0" bottom="0" percent="0" rank="0" text="" dxfId="3051">
      <formula>1</formula>
    </cfRule>
    <cfRule type="cellIs" priority="4075" operator="equal" aboveAverage="0" equalAverage="0" bottom="0" percent="0" rank="0" text="" dxfId="3052">
      <formula>1</formula>
    </cfRule>
    <cfRule type="cellIs" priority="4076" operator="equal" aboveAverage="0" equalAverage="0" bottom="0" percent="0" rank="0" text="" dxfId="3053">
      <formula>1</formula>
    </cfRule>
    <cfRule type="cellIs" priority="4077" operator="equal" aboveAverage="0" equalAverage="0" bottom="0" percent="0" rank="0" text="" dxfId="3054">
      <formula>1</formula>
    </cfRule>
    <cfRule type="cellIs" priority="4078" operator="equal" aboveAverage="0" equalAverage="0" bottom="0" percent="0" rank="0" text="" dxfId="3055">
      <formula>"z"</formula>
    </cfRule>
    <cfRule type="cellIs" priority="4079" operator="equal" aboveAverage="0" equalAverage="0" bottom="0" percent="0" rank="0" text="" dxfId="3056">
      <formula>"z"</formula>
    </cfRule>
    <cfRule type="cellIs" priority="4080" operator="equal" aboveAverage="0" equalAverage="0" bottom="0" percent="0" rank="0" text="" dxfId="3057">
      <formula>1</formula>
    </cfRule>
    <cfRule type="cellIs" priority="4081" operator="equal" aboveAverage="0" equalAverage="0" bottom="0" percent="0" rank="0" text="" dxfId="3058">
      <formula>1</formula>
    </cfRule>
    <cfRule type="cellIs" priority="4082" operator="equal" aboveAverage="0" equalAverage="0" bottom="0" percent="0" rank="0" text="" dxfId="3059">
      <formula>1</formula>
    </cfRule>
    <cfRule type="cellIs" priority="4083" operator="equal" aboveAverage="0" equalAverage="0" bottom="0" percent="0" rank="0" text="" dxfId="3060">
      <formula>1</formula>
    </cfRule>
    <cfRule type="cellIs" priority="4084" operator="equal" aboveAverage="0" equalAverage="0" bottom="0" percent="0" rank="0" text="" dxfId="3061">
      <formula>1</formula>
    </cfRule>
    <cfRule type="cellIs" priority="4085" operator="equal" aboveAverage="0" equalAverage="0" bottom="0" percent="0" rank="0" text="" dxfId="3062">
      <formula>1</formula>
    </cfRule>
    <cfRule type="cellIs" priority="4086" operator="equal" aboveAverage="0" equalAverage="0" bottom="0" percent="0" rank="0" text="" dxfId="3063">
      <formula>1</formula>
    </cfRule>
    <cfRule type="cellIs" priority="4087" operator="equal" aboveAverage="0" equalAverage="0" bottom="0" percent="0" rank="0" text="" dxfId="3064">
      <formula>1</formula>
    </cfRule>
    <cfRule type="cellIs" priority="4088" operator="equal" aboveAverage="0" equalAverage="0" bottom="0" percent="0" rank="0" text="" dxfId="3065">
      <formula>1</formula>
    </cfRule>
    <cfRule type="cellIs" priority="4089" operator="equal" aboveAverage="0" equalAverage="0" bottom="0" percent="0" rank="0" text="" dxfId="3066">
      <formula>1</formula>
    </cfRule>
    <cfRule type="cellIs" priority="4090" operator="equal" aboveAverage="0" equalAverage="0" bottom="0" percent="0" rank="0" text="" dxfId="3067">
      <formula>1</formula>
    </cfRule>
    <cfRule type="cellIs" priority="4091" operator="equal" aboveAverage="0" equalAverage="0" bottom="0" percent="0" rank="0" text="" dxfId="3068">
      <formula>1</formula>
    </cfRule>
    <cfRule type="cellIs" priority="4092" operator="equal" aboveAverage="0" equalAverage="0" bottom="0" percent="0" rank="0" text="" dxfId="3069">
      <formula>1</formula>
    </cfRule>
    <cfRule type="cellIs" priority="4093" operator="equal" aboveAverage="0" equalAverage="0" bottom="0" percent="0" rank="0" text="" dxfId="3070">
      <formula>1</formula>
    </cfRule>
    <cfRule type="cellIs" priority="4094" operator="equal" aboveAverage="0" equalAverage="0" bottom="0" percent="0" rank="0" text="" dxfId="3071">
      <formula>1</formula>
    </cfRule>
    <cfRule type="cellIs" priority="4095" operator="equal" aboveAverage="0" equalAverage="0" bottom="0" percent="0" rank="0" text="" dxfId="3072">
      <formula>1</formula>
    </cfRule>
    <cfRule type="cellIs" priority="4096" operator="equal" aboveAverage="0" equalAverage="0" bottom="0" percent="0" rank="0" text="" dxfId="3073">
      <formula>1</formula>
    </cfRule>
    <cfRule type="cellIs" priority="4097" operator="equal" aboveAverage="0" equalAverage="0" bottom="0" percent="0" rank="0" text="" dxfId="3074">
      <formula>1</formula>
    </cfRule>
    <cfRule type="cellIs" priority="4098" operator="equal" aboveAverage="0" equalAverage="0" bottom="0" percent="0" rank="0" text="" dxfId="3075">
      <formula>1</formula>
    </cfRule>
    <cfRule type="cellIs" priority="4099" operator="equal" aboveAverage="0" equalAverage="0" bottom="0" percent="0" rank="0" text="" dxfId="3076">
      <formula>1</formula>
    </cfRule>
    <cfRule type="cellIs" priority="4100" operator="equal" aboveAverage="0" equalAverage="0" bottom="0" percent="0" rank="0" text="" dxfId="3077">
      <formula>1</formula>
    </cfRule>
    <cfRule type="cellIs" priority="4101" operator="equal" aboveAverage="0" equalAverage="0" bottom="0" percent="0" rank="0" text="" dxfId="3078">
      <formula>1</formula>
    </cfRule>
    <cfRule type="cellIs" priority="4102" operator="equal" aboveAverage="0" equalAverage="0" bottom="0" percent="0" rank="0" text="" dxfId="3079">
      <formula>"z"</formula>
    </cfRule>
    <cfRule type="cellIs" priority="4103" operator="equal" aboveAverage="0" equalAverage="0" bottom="0" percent="0" rank="0" text="" dxfId="3080">
      <formula>"z"</formula>
    </cfRule>
    <cfRule type="cellIs" priority="4104" operator="equal" aboveAverage="0" equalAverage="0" bottom="0" percent="0" rank="0" text="" dxfId="3081">
      <formula>1</formula>
    </cfRule>
    <cfRule type="cellIs" priority="4105" operator="equal" aboveAverage="0" equalAverage="0" bottom="0" percent="0" rank="0" text="" dxfId="3082">
      <formula>1</formula>
    </cfRule>
    <cfRule type="cellIs" priority="4106" operator="equal" aboveAverage="0" equalAverage="0" bottom="0" percent="0" rank="0" text="" dxfId="3083">
      <formula>1</formula>
    </cfRule>
    <cfRule type="cellIs" priority="4107" operator="equal" aboveAverage="0" equalAverage="0" bottom="0" percent="0" rank="0" text="" dxfId="3084">
      <formula>1</formula>
    </cfRule>
    <cfRule type="cellIs" priority="4108" operator="equal" aboveAverage="0" equalAverage="0" bottom="0" percent="0" rank="0" text="" dxfId="3085">
      <formula>1</formula>
    </cfRule>
    <cfRule type="cellIs" priority="4109" operator="equal" aboveAverage="0" equalAverage="0" bottom="0" percent="0" rank="0" text="" dxfId="3086">
      <formula>1</formula>
    </cfRule>
    <cfRule type="cellIs" priority="4110" operator="equal" aboveAverage="0" equalAverage="0" bottom="0" percent="0" rank="0" text="" dxfId="3087">
      <formula>1</formula>
    </cfRule>
    <cfRule type="cellIs" priority="4111" operator="equal" aboveAverage="0" equalAverage="0" bottom="0" percent="0" rank="0" text="" dxfId="3088">
      <formula>1</formula>
    </cfRule>
    <cfRule type="cellIs" priority="4112" operator="equal" aboveAverage="0" equalAverage="0" bottom="0" percent="0" rank="0" text="" dxfId="3089">
      <formula>1</formula>
    </cfRule>
    <cfRule type="cellIs" priority="4113" operator="equal" aboveAverage="0" equalAverage="0" bottom="0" percent="0" rank="0" text="" dxfId="3090">
      <formula>1</formula>
    </cfRule>
    <cfRule type="cellIs" priority="4114" operator="equal" aboveAverage="0" equalAverage="0" bottom="0" percent="0" rank="0" text="" dxfId="3091">
      <formula>1</formula>
    </cfRule>
    <cfRule type="cellIs" priority="4115" operator="equal" aboveAverage="0" equalAverage="0" bottom="0" percent="0" rank="0" text="" dxfId="3092">
      <formula>1</formula>
    </cfRule>
    <cfRule type="cellIs" priority="4116" operator="equal" aboveAverage="0" equalAverage="0" bottom="0" percent="0" rank="0" text="" dxfId="3093">
      <formula>1</formula>
    </cfRule>
    <cfRule type="cellIs" priority="4117" operator="equal" aboveAverage="0" equalAverage="0" bottom="0" percent="0" rank="0" text="" dxfId="3094">
      <formula>"z"</formula>
    </cfRule>
    <cfRule type="cellIs" priority="4118" operator="equal" aboveAverage="0" equalAverage="0" bottom="0" percent="0" rank="0" text="" dxfId="3095">
      <formula>"z"</formula>
    </cfRule>
    <cfRule type="cellIs" priority="4119" operator="equal" aboveAverage="0" equalAverage="0" bottom="0" percent="0" rank="0" text="" dxfId="3096">
      <formula>1</formula>
    </cfRule>
    <cfRule type="cellIs" priority="4120" operator="equal" aboveAverage="0" equalAverage="0" bottom="0" percent="0" rank="0" text="" dxfId="3097">
      <formula>1</formula>
    </cfRule>
    <cfRule type="cellIs" priority="4121" operator="equal" aboveAverage="0" equalAverage="0" bottom="0" percent="0" rank="0" text="" dxfId="3098">
      <formula>1</formula>
    </cfRule>
    <cfRule type="cellIs" priority="4122" operator="equal" aboveAverage="0" equalAverage="0" bottom="0" percent="0" rank="0" text="" dxfId="3099">
      <formula>1</formula>
    </cfRule>
    <cfRule type="cellIs" priority="4123" operator="equal" aboveAverage="0" equalAverage="0" bottom="0" percent="0" rank="0" text="" dxfId="3100">
      <formula>1</formula>
    </cfRule>
    <cfRule type="cellIs" priority="4124" operator="equal" aboveAverage="0" equalAverage="0" bottom="0" percent="0" rank="0" text="" dxfId="3101">
      <formula>1</formula>
    </cfRule>
    <cfRule type="cellIs" priority="4125" operator="equal" aboveAverage="0" equalAverage="0" bottom="0" percent="0" rank="0" text="" dxfId="3102">
      <formula>1</formula>
    </cfRule>
    <cfRule type="cellIs" priority="4126" operator="equal" aboveAverage="0" equalAverage="0" bottom="0" percent="0" rank="0" text="" dxfId="3103">
      <formula>1</formula>
    </cfRule>
    <cfRule type="cellIs" priority="4127" operator="equal" aboveAverage="0" equalAverage="0" bottom="0" percent="0" rank="0" text="" dxfId="3104">
      <formula>1</formula>
    </cfRule>
    <cfRule type="cellIs" priority="4128" operator="equal" aboveAverage="0" equalAverage="0" bottom="0" percent="0" rank="0" text="" dxfId="3105">
      <formula>1</formula>
    </cfRule>
    <cfRule type="cellIs" priority="4129" operator="equal" aboveAverage="0" equalAverage="0" bottom="0" percent="0" rank="0" text="" dxfId="3106">
      <formula>1</formula>
    </cfRule>
    <cfRule type="cellIs" priority="4130" operator="equal" aboveAverage="0" equalAverage="0" bottom="0" percent="0" rank="0" text="" dxfId="3107">
      <formula>1</formula>
    </cfRule>
    <cfRule type="cellIs" priority="4131" operator="equal" aboveAverage="0" equalAverage="0" bottom="0" percent="0" rank="0" text="" dxfId="3108">
      <formula>1</formula>
    </cfRule>
    <cfRule type="cellIs" priority="4132" operator="equal" aboveAverage="0" equalAverage="0" bottom="0" percent="0" rank="0" text="" dxfId="3109">
      <formula>1</formula>
    </cfRule>
    <cfRule type="cellIs" priority="4133" operator="equal" aboveAverage="0" equalAverage="0" bottom="0" percent="0" rank="0" text="" dxfId="3110">
      <formula>1</formula>
    </cfRule>
    <cfRule type="cellIs" priority="4134" operator="equal" aboveAverage="0" equalAverage="0" bottom="0" percent="0" rank="0" text="" dxfId="3111">
      <formula>1</formula>
    </cfRule>
    <cfRule type="cellIs" priority="4135" operator="equal" aboveAverage="0" equalAverage="0" bottom="0" percent="0" rank="0" text="" dxfId="3112">
      <formula>1</formula>
    </cfRule>
    <cfRule type="cellIs" priority="4136" operator="equal" aboveAverage="0" equalAverage="0" bottom="0" percent="0" rank="0" text="" dxfId="3113">
      <formula>"z"</formula>
    </cfRule>
    <cfRule type="cellIs" priority="4137" operator="equal" aboveAverage="0" equalAverage="0" bottom="0" percent="0" rank="0" text="" dxfId="3114">
      <formula>"z"</formula>
    </cfRule>
    <cfRule type="cellIs" priority="4138" operator="equal" aboveAverage="0" equalAverage="0" bottom="0" percent="0" rank="0" text="" dxfId="3115">
      <formula>"z"</formula>
    </cfRule>
    <cfRule type="cellIs" priority="4139" operator="equal" aboveAverage="0" equalAverage="0" bottom="0" percent="0" rank="0" text="" dxfId="3116">
      <formula>"z"</formula>
    </cfRule>
    <cfRule type="cellIs" priority="4140" operator="equal" aboveAverage="0" equalAverage="0" bottom="0" percent="0" rank="0" text="" dxfId="3117">
      <formula>"z"</formula>
    </cfRule>
    <cfRule type="cellIs" priority="4141" operator="equal" aboveAverage="0" equalAverage="0" bottom="0" percent="0" rank="0" text="" dxfId="3118">
      <formula>1</formula>
    </cfRule>
    <cfRule type="cellIs" priority="4142" operator="equal" aboveAverage="0" equalAverage="0" bottom="0" percent="0" rank="0" text="" dxfId="3119">
      <formula>1</formula>
    </cfRule>
    <cfRule type="cellIs" priority="4143" operator="equal" aboveAverage="0" equalAverage="0" bottom="0" percent="0" rank="0" text="" dxfId="3120">
      <formula>1</formula>
    </cfRule>
    <cfRule type="cellIs" priority="4144" operator="equal" aboveAverage="0" equalAverage="0" bottom="0" percent="0" rank="0" text="" dxfId="3121">
      <formula>1</formula>
    </cfRule>
    <cfRule type="cellIs" priority="4145" operator="equal" aboveAverage="0" equalAverage="0" bottom="0" percent="0" rank="0" text="" dxfId="3122">
      <formula>1</formula>
    </cfRule>
    <cfRule type="cellIs" priority="4146" operator="equal" aboveAverage="0" equalAverage="0" bottom="0" percent="0" rank="0" text="" dxfId="3123">
      <formula>1</formula>
    </cfRule>
    <cfRule type="cellIs" priority="4147" operator="equal" aboveAverage="0" equalAverage="0" bottom="0" percent="0" rank="0" text="" dxfId="3124">
      <formula>1</formula>
    </cfRule>
    <cfRule type="cellIs" priority="4148" operator="equal" aboveAverage="0" equalAverage="0" bottom="0" percent="0" rank="0" text="" dxfId="3125">
      <formula>1</formula>
    </cfRule>
    <cfRule type="cellIs" priority="4149" operator="equal" aboveAverage="0" equalAverage="0" bottom="0" percent="0" rank="0" text="" dxfId="3126">
      <formula>1</formula>
    </cfRule>
    <cfRule type="cellIs" priority="4150" operator="equal" aboveAverage="0" equalAverage="0" bottom="0" percent="0" rank="0" text="" dxfId="3127">
      <formula>1</formula>
    </cfRule>
  </conditionalFormatting>
  <conditionalFormatting sqref="GE301">
    <cfRule type="cellIs" priority="4151" operator="equal" aboveAverage="0" equalAverage="0" bottom="0" percent="0" rank="0" text="" dxfId="3128">
      <formula>1</formula>
    </cfRule>
    <cfRule type="cellIs" priority="4152" operator="equal" aboveAverage="0" equalAverage="0" bottom="0" percent="0" rank="0" text="" dxfId="3129">
      <formula>1</formula>
    </cfRule>
    <cfRule type="cellIs" priority="4153" operator="equal" aboveAverage="0" equalAverage="0" bottom="0" percent="0" rank="0" text="" dxfId="3130">
      <formula>1</formula>
    </cfRule>
    <cfRule type="cellIs" priority="4154" operator="equal" aboveAverage="0" equalAverage="0" bottom="0" percent="0" rank="0" text="" dxfId="3131">
      <formula>1</formula>
    </cfRule>
    <cfRule type="cellIs" priority="4155" operator="equal" aboveAverage="0" equalAverage="0" bottom="0" percent="0" rank="0" text="" dxfId="3132">
      <formula>1</formula>
    </cfRule>
    <cfRule type="cellIs" priority="4156" operator="equal" aboveAverage="0" equalAverage="0" bottom="0" percent="0" rank="0" text="" dxfId="3133">
      <formula>1</formula>
    </cfRule>
    <cfRule type="cellIs" priority="4157" operator="equal" aboveAverage="0" equalAverage="0" bottom="0" percent="0" rank="0" text="" dxfId="3134">
      <formula>1</formula>
    </cfRule>
    <cfRule type="cellIs" priority="4158" operator="equal" aboveAverage="0" equalAverage="0" bottom="0" percent="0" rank="0" text="" dxfId="3135">
      <formula>1</formula>
    </cfRule>
    <cfRule type="cellIs" priority="4159" operator="equal" aboveAverage="0" equalAverage="0" bottom="0" percent="0" rank="0" text="" dxfId="3136">
      <formula>1</formula>
    </cfRule>
    <cfRule type="cellIs" priority="4160" operator="equal" aboveAverage="0" equalAverage="0" bottom="0" percent="0" rank="0" text="" dxfId="3137">
      <formula>1</formula>
    </cfRule>
    <cfRule type="cellIs" priority="4161" operator="equal" aboveAverage="0" equalAverage="0" bottom="0" percent="0" rank="0" text="" dxfId="3138">
      <formula>1</formula>
    </cfRule>
    <cfRule type="cellIs" priority="4162" operator="equal" aboveAverage="0" equalAverage="0" bottom="0" percent="0" rank="0" text="" dxfId="3139">
      <formula>1</formula>
    </cfRule>
    <cfRule type="cellIs" priority="4163" operator="equal" aboveAverage="0" equalAverage="0" bottom="0" percent="0" rank="0" text="" dxfId="3140">
      <formula>1</formula>
    </cfRule>
    <cfRule type="cellIs" priority="4164" operator="equal" aboveAverage="0" equalAverage="0" bottom="0" percent="0" rank="0" text="" dxfId="3141">
      <formula>1</formula>
    </cfRule>
    <cfRule type="cellIs" priority="4165" operator="equal" aboveAverage="0" equalAverage="0" bottom="0" percent="0" rank="0" text="" dxfId="3142">
      <formula>1</formula>
    </cfRule>
    <cfRule type="cellIs" priority="4166" operator="equal" aboveAverage="0" equalAverage="0" bottom="0" percent="0" rank="0" text="" dxfId="3143">
      <formula>"z"</formula>
    </cfRule>
    <cfRule type="cellIs" priority="4167" operator="equal" aboveAverage="0" equalAverage="0" bottom="0" percent="0" rank="0" text="" dxfId="3144">
      <formula>"z"</formula>
    </cfRule>
    <cfRule type="cellIs" priority="4168" operator="equal" aboveAverage="0" equalAverage="0" bottom="0" percent="0" rank="0" text="" dxfId="3145">
      <formula>1</formula>
    </cfRule>
    <cfRule type="cellIs" priority="4169" operator="equal" aboveAverage="0" equalAverage="0" bottom="0" percent="0" rank="0" text="" dxfId="3146">
      <formula>1</formula>
    </cfRule>
    <cfRule type="cellIs" priority="4170" operator="equal" aboveAverage="0" equalAverage="0" bottom="0" percent="0" rank="0" text="" dxfId="3147">
      <formula>1</formula>
    </cfRule>
    <cfRule type="cellIs" priority="4171" operator="equal" aboveAverage="0" equalAverage="0" bottom="0" percent="0" rank="0" text="" dxfId="3148">
      <formula>1</formula>
    </cfRule>
    <cfRule type="cellIs" priority="4172" operator="equal" aboveAverage="0" equalAverage="0" bottom="0" percent="0" rank="0" text="" dxfId="3149">
      <formula>1</formula>
    </cfRule>
    <cfRule type="cellIs" priority="4173" operator="equal" aboveAverage="0" equalAverage="0" bottom="0" percent="0" rank="0" text="" dxfId="3150">
      <formula>1</formula>
    </cfRule>
    <cfRule type="cellIs" priority="4174" operator="equal" aboveAverage="0" equalAverage="0" bottom="0" percent="0" rank="0" text="" dxfId="3151">
      <formula>1</formula>
    </cfRule>
    <cfRule type="cellIs" priority="4175" operator="equal" aboveAverage="0" equalAverage="0" bottom="0" percent="0" rank="0" text="" dxfId="3152">
      <formula>1</formula>
    </cfRule>
    <cfRule type="cellIs" priority="4176" operator="equal" aboveAverage="0" equalAverage="0" bottom="0" percent="0" rank="0" text="" dxfId="3153">
      <formula>1</formula>
    </cfRule>
    <cfRule type="cellIs" priority="4177" operator="equal" aboveAverage="0" equalAverage="0" bottom="0" percent="0" rank="0" text="" dxfId="3154">
      <formula>1</formula>
    </cfRule>
    <cfRule type="cellIs" priority="4178" operator="equal" aboveAverage="0" equalAverage="0" bottom="0" percent="0" rank="0" text="" dxfId="3155">
      <formula>1</formula>
    </cfRule>
    <cfRule type="cellIs" priority="4179" operator="equal" aboveAverage="0" equalAverage="0" bottom="0" percent="0" rank="0" text="" dxfId="3156">
      <formula>1</formula>
    </cfRule>
    <cfRule type="cellIs" priority="4180" operator="equal" aboveAverage="0" equalAverage="0" bottom="0" percent="0" rank="0" text="" dxfId="3157">
      <formula>1</formula>
    </cfRule>
    <cfRule type="cellIs" priority="4181" operator="equal" aboveAverage="0" equalAverage="0" bottom="0" percent="0" rank="0" text="" dxfId="3158">
      <formula>1</formula>
    </cfRule>
    <cfRule type="cellIs" priority="4182" operator="equal" aboveAverage="0" equalAverage="0" bottom="0" percent="0" rank="0" text="" dxfId="3159">
      <formula>1</formula>
    </cfRule>
    <cfRule type="cellIs" priority="4183" operator="equal" aboveAverage="0" equalAverage="0" bottom="0" percent="0" rank="0" text="" dxfId="3160">
      <formula>1</formula>
    </cfRule>
    <cfRule type="cellIs" priority="4184" operator="equal" aboveAverage="0" equalAverage="0" bottom="0" percent="0" rank="0" text="" dxfId="3161">
      <formula>1</formula>
    </cfRule>
    <cfRule type="cellIs" priority="4185" operator="equal" aboveAverage="0" equalAverage="0" bottom="0" percent="0" rank="0" text="" dxfId="3162">
      <formula>1</formula>
    </cfRule>
    <cfRule type="cellIs" priority="4186" operator="equal" aboveAverage="0" equalAverage="0" bottom="0" percent="0" rank="0" text="" dxfId="3163">
      <formula>1</formula>
    </cfRule>
    <cfRule type="cellIs" priority="4187" operator="equal" aboveAverage="0" equalAverage="0" bottom="0" percent="0" rank="0" text="" dxfId="3164">
      <formula>1</formula>
    </cfRule>
    <cfRule type="cellIs" priority="4188" operator="equal" aboveAverage="0" equalAverage="0" bottom="0" percent="0" rank="0" text="" dxfId="3165">
      <formula>1</formula>
    </cfRule>
    <cfRule type="cellIs" priority="4189" operator="equal" aboveAverage="0" equalAverage="0" bottom="0" percent="0" rank="0" text="" dxfId="3166">
      <formula>1</formula>
    </cfRule>
    <cfRule type="cellIs" priority="4190" operator="equal" aboveAverage="0" equalAverage="0" bottom="0" percent="0" rank="0" text="" dxfId="3167">
      <formula>1</formula>
    </cfRule>
    <cfRule type="cellIs" priority="4191" operator="equal" aboveAverage="0" equalAverage="0" bottom="0" percent="0" rank="0" text="" dxfId="3168">
      <formula>1</formula>
    </cfRule>
    <cfRule type="cellIs" priority="4192" operator="equal" aboveAverage="0" equalAverage="0" bottom="0" percent="0" rank="0" text="" dxfId="3169">
      <formula>1</formula>
    </cfRule>
    <cfRule type="cellIs" priority="4193" operator="equal" aboveAverage="0" equalAverage="0" bottom="0" percent="0" rank="0" text="" dxfId="3170">
      <formula>1</formula>
    </cfRule>
    <cfRule type="cellIs" priority="4194" operator="equal" aboveAverage="0" equalAverage="0" bottom="0" percent="0" rank="0" text="" dxfId="3171">
      <formula>1</formula>
    </cfRule>
    <cfRule type="cellIs" priority="4195" operator="equal" aboveAverage="0" equalAverage="0" bottom="0" percent="0" rank="0" text="" dxfId="3172">
      <formula>1</formula>
    </cfRule>
    <cfRule type="cellIs" priority="4196" operator="equal" aboveAverage="0" equalAverage="0" bottom="0" percent="0" rank="0" text="" dxfId="3173">
      <formula>1</formula>
    </cfRule>
    <cfRule type="cellIs" priority="4197" operator="equal" aboveAverage="0" equalAverage="0" bottom="0" percent="0" rank="0" text="" dxfId="3174">
      <formula>1</formula>
    </cfRule>
    <cfRule type="cellIs" priority="4198" operator="equal" aboveAverage="0" equalAverage="0" bottom="0" percent="0" rank="0" text="" dxfId="3175">
      <formula>1</formula>
    </cfRule>
    <cfRule type="cellIs" priority="4199" operator="equal" aboveAverage="0" equalAverage="0" bottom="0" percent="0" rank="0" text="" dxfId="3176">
      <formula>1</formula>
    </cfRule>
    <cfRule type="cellIs" priority="4200" operator="equal" aboveAverage="0" equalAverage="0" bottom="0" percent="0" rank="0" text="" dxfId="3177">
      <formula>"z"</formula>
    </cfRule>
    <cfRule type="cellIs" priority="4201" operator="equal" aboveAverage="0" equalAverage="0" bottom="0" percent="0" rank="0" text="" dxfId="3178">
      <formula>"z"</formula>
    </cfRule>
    <cfRule type="cellIs" priority="4202" operator="equal" aboveAverage="0" equalAverage="0" bottom="0" percent="0" rank="0" text="" dxfId="3179">
      <formula>1</formula>
    </cfRule>
    <cfRule type="cellIs" priority="4203" operator="equal" aboveAverage="0" equalAverage="0" bottom="0" percent="0" rank="0" text="" dxfId="3180">
      <formula>1</formula>
    </cfRule>
    <cfRule type="cellIs" priority="4204" operator="equal" aboveAverage="0" equalAverage="0" bottom="0" percent="0" rank="0" text="" dxfId="3181">
      <formula>1</formula>
    </cfRule>
    <cfRule type="cellIs" priority="4205" operator="equal" aboveAverage="0" equalAverage="0" bottom="0" percent="0" rank="0" text="" dxfId="3182">
      <formula>1</formula>
    </cfRule>
    <cfRule type="cellIs" priority="4206" operator="equal" aboveAverage="0" equalAverage="0" bottom="0" percent="0" rank="0" text="" dxfId="3183">
      <formula>1</formula>
    </cfRule>
    <cfRule type="cellIs" priority="4207" operator="equal" aboveAverage="0" equalAverage="0" bottom="0" percent="0" rank="0" text="" dxfId="3184">
      <formula>1</formula>
    </cfRule>
    <cfRule type="cellIs" priority="4208" operator="equal" aboveAverage="0" equalAverage="0" bottom="0" percent="0" rank="0" text="" dxfId="3185">
      <formula>1</formula>
    </cfRule>
    <cfRule type="cellIs" priority="4209" operator="equal" aboveAverage="0" equalAverage="0" bottom="0" percent="0" rank="0" text="" dxfId="3186">
      <formula>1</formula>
    </cfRule>
    <cfRule type="cellIs" priority="4210" operator="equal" aboveAverage="0" equalAverage="0" bottom="0" percent="0" rank="0" text="" dxfId="3187">
      <formula>1</formula>
    </cfRule>
    <cfRule type="cellIs" priority="4211" operator="equal" aboveAverage="0" equalAverage="0" bottom="0" percent="0" rank="0" text="" dxfId="3188">
      <formula>1</formula>
    </cfRule>
    <cfRule type="cellIs" priority="4212" operator="equal" aboveAverage="0" equalAverage="0" bottom="0" percent="0" rank="0" text="" dxfId="3189">
      <formula>1</formula>
    </cfRule>
    <cfRule type="cellIs" priority="4213" operator="equal" aboveAverage="0" equalAverage="0" bottom="0" percent="0" rank="0" text="" dxfId="3190">
      <formula>1</formula>
    </cfRule>
    <cfRule type="cellIs" priority="4214" operator="equal" aboveAverage="0" equalAverage="0" bottom="0" percent="0" rank="0" text="" dxfId="3191">
      <formula>1</formula>
    </cfRule>
    <cfRule type="cellIs" priority="4215" operator="equal" aboveAverage="0" equalAverage="0" bottom="0" percent="0" rank="0" text="" dxfId="3192">
      <formula>"z"</formula>
    </cfRule>
    <cfRule type="cellIs" priority="4216" operator="equal" aboveAverage="0" equalAverage="0" bottom="0" percent="0" rank="0" text="" dxfId="3193">
      <formula>"z"</formula>
    </cfRule>
    <cfRule type="cellIs" priority="4217" operator="equal" aboveAverage="0" equalAverage="0" bottom="0" percent="0" rank="0" text="" dxfId="3194">
      <formula>1</formula>
    </cfRule>
    <cfRule type="cellIs" priority="4218" operator="equal" aboveAverage="0" equalAverage="0" bottom="0" percent="0" rank="0" text="" dxfId="3195">
      <formula>1</formula>
    </cfRule>
    <cfRule type="cellIs" priority="4219" operator="equal" aboveAverage="0" equalAverage="0" bottom="0" percent="0" rank="0" text="" dxfId="3196">
      <formula>1</formula>
    </cfRule>
    <cfRule type="cellIs" priority="4220" operator="equal" aboveAverage="0" equalAverage="0" bottom="0" percent="0" rank="0" text="" dxfId="3197">
      <formula>1</formula>
    </cfRule>
    <cfRule type="cellIs" priority="4221" operator="equal" aboveAverage="0" equalAverage="0" bottom="0" percent="0" rank="0" text="" dxfId="3198">
      <formula>1</formula>
    </cfRule>
    <cfRule type="cellIs" priority="4222" operator="equal" aboveAverage="0" equalAverage="0" bottom="0" percent="0" rank="0" text="" dxfId="3199">
      <formula>1</formula>
    </cfRule>
    <cfRule type="cellIs" priority="4223" operator="equal" aboveAverage="0" equalAverage="0" bottom="0" percent="0" rank="0" text="" dxfId="3200">
      <formula>1</formula>
    </cfRule>
    <cfRule type="cellIs" priority="4224" operator="equal" aboveAverage="0" equalAverage="0" bottom="0" percent="0" rank="0" text="" dxfId="3201">
      <formula>1</formula>
    </cfRule>
    <cfRule type="cellIs" priority="4225" operator="equal" aboveAverage="0" equalAverage="0" bottom="0" percent="0" rank="0" text="" dxfId="3202">
      <formula>1</formula>
    </cfRule>
    <cfRule type="cellIs" priority="4226" operator="equal" aboveAverage="0" equalAverage="0" bottom="0" percent="0" rank="0" text="" dxfId="3203">
      <formula>1</formula>
    </cfRule>
    <cfRule type="cellIs" priority="4227" operator="equal" aboveAverage="0" equalAverage="0" bottom="0" percent="0" rank="0" text="" dxfId="3204">
      <formula>1</formula>
    </cfRule>
    <cfRule type="cellIs" priority="4228" operator="equal" aboveAverage="0" equalAverage="0" bottom="0" percent="0" rank="0" text="" dxfId="3205">
      <formula>1</formula>
    </cfRule>
    <cfRule type="cellIs" priority="4229" operator="equal" aboveAverage="0" equalAverage="0" bottom="0" percent="0" rank="0" text="" dxfId="3206">
      <formula>1</formula>
    </cfRule>
    <cfRule type="cellIs" priority="4230" operator="equal" aboveAverage="0" equalAverage="0" bottom="0" percent="0" rank="0" text="" dxfId="3207">
      <formula>1</formula>
    </cfRule>
    <cfRule type="cellIs" priority="4231" operator="equal" aboveAverage="0" equalAverage="0" bottom="0" percent="0" rank="0" text="" dxfId="3208">
      <formula>1</formula>
    </cfRule>
    <cfRule type="cellIs" priority="4232" operator="equal" aboveAverage="0" equalAverage="0" bottom="0" percent="0" rank="0" text="" dxfId="3209">
      <formula>1</formula>
    </cfRule>
    <cfRule type="cellIs" priority="4233" operator="equal" aboveAverage="0" equalAverage="0" bottom="0" percent="0" rank="0" text="" dxfId="3210">
      <formula>1</formula>
    </cfRule>
    <cfRule type="cellIs" priority="4234" operator="equal" aboveAverage="0" equalAverage="0" bottom="0" percent="0" rank="0" text="" dxfId="3211">
      <formula>"z"</formula>
    </cfRule>
    <cfRule type="cellIs" priority="4235" operator="equal" aboveAverage="0" equalAverage="0" bottom="0" percent="0" rank="0" text="" dxfId="3212">
      <formula>"z"</formula>
    </cfRule>
    <cfRule type="cellIs" priority="4236" operator="equal" aboveAverage="0" equalAverage="0" bottom="0" percent="0" rank="0" text="" dxfId="3213">
      <formula>1</formula>
    </cfRule>
    <cfRule type="cellIs" priority="4237" operator="equal" aboveAverage="0" equalAverage="0" bottom="0" percent="0" rank="0" text="" dxfId="3214">
      <formula>1</formula>
    </cfRule>
    <cfRule type="cellIs" priority="4238" operator="equal" aboveAverage="0" equalAverage="0" bottom="0" percent="0" rank="0" text="" dxfId="3215">
      <formula>1</formula>
    </cfRule>
    <cfRule type="cellIs" priority="4239" operator="equal" aboveAverage="0" equalAverage="0" bottom="0" percent="0" rank="0" text="" dxfId="3216">
      <formula>1</formula>
    </cfRule>
    <cfRule type="cellIs" priority="4240" operator="equal" aboveAverage="0" equalAverage="0" bottom="0" percent="0" rank="0" text="" dxfId="3217">
      <formula>1</formula>
    </cfRule>
    <cfRule type="cellIs" priority="4241" operator="equal" aboveAverage="0" equalAverage="0" bottom="0" percent="0" rank="0" text="" dxfId="3218">
      <formula>1</formula>
    </cfRule>
    <cfRule type="cellIs" priority="4242" operator="equal" aboveAverage="0" equalAverage="0" bottom="0" percent="0" rank="0" text="" dxfId="3219">
      <formula>1</formula>
    </cfRule>
    <cfRule type="cellIs" priority="4243" operator="equal" aboveAverage="0" equalAverage="0" bottom="0" percent="0" rank="0" text="" dxfId="3220">
      <formula>1</formula>
    </cfRule>
    <cfRule type="cellIs" priority="4244" operator="equal" aboveAverage="0" equalAverage="0" bottom="0" percent="0" rank="0" text="" dxfId="3221">
      <formula>1</formula>
    </cfRule>
    <cfRule type="cellIs" priority="4245" operator="equal" aboveAverage="0" equalAverage="0" bottom="0" percent="0" rank="0" text="" dxfId="3222">
      <formula>1</formula>
    </cfRule>
    <cfRule type="cellIs" priority="4246" operator="equal" aboveAverage="0" equalAverage="0" bottom="0" percent="0" rank="0" text="" dxfId="3223">
      <formula>1</formula>
    </cfRule>
    <cfRule type="cellIs" priority="4247" operator="equal" aboveAverage="0" equalAverage="0" bottom="0" percent="0" rank="0" text="" dxfId="3224">
      <formula>1</formula>
    </cfRule>
    <cfRule type="cellIs" priority="4248" operator="equal" aboveAverage="0" equalAverage="0" bottom="0" percent="0" rank="0" text="" dxfId="3225">
      <formula>1</formula>
    </cfRule>
    <cfRule type="cellIs" priority="4249" operator="equal" aboveAverage="0" equalAverage="0" bottom="0" percent="0" rank="0" text="" dxfId="3226">
      <formula>1</formula>
    </cfRule>
    <cfRule type="cellIs" priority="4250" operator="equal" aboveAverage="0" equalAverage="0" bottom="0" percent="0" rank="0" text="" dxfId="3227">
      <formula>1</formula>
    </cfRule>
    <cfRule type="cellIs" priority="4251" operator="equal" aboveAverage="0" equalAverage="0" bottom="0" percent="0" rank="0" text="" dxfId="3228">
      <formula>1</formula>
    </cfRule>
    <cfRule type="cellIs" priority="4252" operator="equal" aboveAverage="0" equalAverage="0" bottom="0" percent="0" rank="0" text="" dxfId="3229">
      <formula>1</formula>
    </cfRule>
    <cfRule type="cellIs" priority="4253" operator="equal" aboveAverage="0" equalAverage="0" bottom="0" percent="0" rank="0" text="" dxfId="3230">
      <formula>1</formula>
    </cfRule>
    <cfRule type="cellIs" priority="4254" operator="equal" aboveAverage="0" equalAverage="0" bottom="0" percent="0" rank="0" text="" dxfId="3231">
      <formula>1</formula>
    </cfRule>
    <cfRule type="cellIs" priority="4255" operator="equal" aboveAverage="0" equalAverage="0" bottom="0" percent="0" rank="0" text="" dxfId="3232">
      <formula>1</formula>
    </cfRule>
    <cfRule type="cellIs" priority="4256" operator="equal" aboveAverage="0" equalAverage="0" bottom="0" percent="0" rank="0" text="" dxfId="3233">
      <formula>1</formula>
    </cfRule>
    <cfRule type="cellIs" priority="4257" operator="equal" aboveAverage="0" equalAverage="0" bottom="0" percent="0" rank="0" text="" dxfId="3234">
      <formula>1</formula>
    </cfRule>
    <cfRule type="cellIs" priority="4258" operator="equal" aboveAverage="0" equalAverage="0" bottom="0" percent="0" rank="0" text="" dxfId="3235">
      <formula>"z"</formula>
    </cfRule>
    <cfRule type="cellIs" priority="4259" operator="equal" aboveAverage="0" equalAverage="0" bottom="0" percent="0" rank="0" text="" dxfId="3236">
      <formula>"z"</formula>
    </cfRule>
    <cfRule type="cellIs" priority="4260" operator="equal" aboveAverage="0" equalAverage="0" bottom="0" percent="0" rank="0" text="" dxfId="3237">
      <formula>1</formula>
    </cfRule>
    <cfRule type="cellIs" priority="4261" operator="equal" aboveAverage="0" equalAverage="0" bottom="0" percent="0" rank="0" text="" dxfId="3238">
      <formula>1</formula>
    </cfRule>
    <cfRule type="cellIs" priority="4262" operator="equal" aboveAverage="0" equalAverage="0" bottom="0" percent="0" rank="0" text="" dxfId="3239">
      <formula>1</formula>
    </cfRule>
    <cfRule type="cellIs" priority="4263" operator="equal" aboveAverage="0" equalAverage="0" bottom="0" percent="0" rank="0" text="" dxfId="3240">
      <formula>1</formula>
    </cfRule>
    <cfRule type="cellIs" priority="4264" operator="equal" aboveAverage="0" equalAverage="0" bottom="0" percent="0" rank="0" text="" dxfId="3241">
      <formula>1</formula>
    </cfRule>
    <cfRule type="cellIs" priority="4265" operator="equal" aboveAverage="0" equalAverage="0" bottom="0" percent="0" rank="0" text="" dxfId="3242">
      <formula>1</formula>
    </cfRule>
    <cfRule type="cellIs" priority="4266" operator="equal" aboveAverage="0" equalAverage="0" bottom="0" percent="0" rank="0" text="" dxfId="3243">
      <formula>1</formula>
    </cfRule>
    <cfRule type="cellIs" priority="4267" operator="equal" aboveAverage="0" equalAverage="0" bottom="0" percent="0" rank="0" text="" dxfId="3244">
      <formula>1</formula>
    </cfRule>
    <cfRule type="cellIs" priority="4268" operator="equal" aboveAverage="0" equalAverage="0" bottom="0" percent="0" rank="0" text="" dxfId="3245">
      <formula>1</formula>
    </cfRule>
    <cfRule type="cellIs" priority="4269" operator="equal" aboveAverage="0" equalAverage="0" bottom="0" percent="0" rank="0" text="" dxfId="3246">
      <formula>1</formula>
    </cfRule>
    <cfRule type="cellIs" priority="4270" operator="equal" aboveAverage="0" equalAverage="0" bottom="0" percent="0" rank="0" text="" dxfId="3247">
      <formula>1</formula>
    </cfRule>
    <cfRule type="cellIs" priority="4271" operator="equal" aboveAverage="0" equalAverage="0" bottom="0" percent="0" rank="0" text="" dxfId="3248">
      <formula>1</formula>
    </cfRule>
    <cfRule type="cellIs" priority="4272" operator="equal" aboveAverage="0" equalAverage="0" bottom="0" percent="0" rank="0" text="" dxfId="3249">
      <formula>1</formula>
    </cfRule>
    <cfRule type="cellIs" priority="4273" operator="equal" aboveAverage="0" equalAverage="0" bottom="0" percent="0" rank="0" text="" dxfId="3250">
      <formula>"z"</formula>
    </cfRule>
    <cfRule type="cellIs" priority="4274" operator="equal" aboveAverage="0" equalAverage="0" bottom="0" percent="0" rank="0" text="" dxfId="3251">
      <formula>"z"</formula>
    </cfRule>
    <cfRule type="cellIs" priority="4275" operator="equal" aboveAverage="0" equalAverage="0" bottom="0" percent="0" rank="0" text="" dxfId="3252">
      <formula>1</formula>
    </cfRule>
    <cfRule type="cellIs" priority="4276" operator="equal" aboveAverage="0" equalAverage="0" bottom="0" percent="0" rank="0" text="" dxfId="3253">
      <formula>1</formula>
    </cfRule>
    <cfRule type="cellIs" priority="4277" operator="equal" aboveAverage="0" equalAverage="0" bottom="0" percent="0" rank="0" text="" dxfId="3254">
      <formula>1</formula>
    </cfRule>
    <cfRule type="cellIs" priority="4278" operator="equal" aboveAverage="0" equalAverage="0" bottom="0" percent="0" rank="0" text="" dxfId="3255">
      <formula>1</formula>
    </cfRule>
    <cfRule type="cellIs" priority="4279" operator="equal" aboveAverage="0" equalAverage="0" bottom="0" percent="0" rank="0" text="" dxfId="3256">
      <formula>1</formula>
    </cfRule>
    <cfRule type="cellIs" priority="4280" operator="equal" aboveAverage="0" equalAverage="0" bottom="0" percent="0" rank="0" text="" dxfId="3257">
      <formula>1</formula>
    </cfRule>
    <cfRule type="cellIs" priority="4281" operator="equal" aboveAverage="0" equalAverage="0" bottom="0" percent="0" rank="0" text="" dxfId="3258">
      <formula>1</formula>
    </cfRule>
    <cfRule type="cellIs" priority="4282" operator="equal" aboveAverage="0" equalAverage="0" bottom="0" percent="0" rank="0" text="" dxfId="3259">
      <formula>1</formula>
    </cfRule>
    <cfRule type="cellIs" priority="4283" operator="equal" aboveAverage="0" equalAverage="0" bottom="0" percent="0" rank="0" text="" dxfId="3260">
      <formula>1</formula>
    </cfRule>
    <cfRule type="cellIs" priority="4284" operator="equal" aboveAverage="0" equalAverage="0" bottom="0" percent="0" rank="0" text="" dxfId="3261">
      <formula>1</formula>
    </cfRule>
    <cfRule type="cellIs" priority="4285" operator="equal" aboveAverage="0" equalAverage="0" bottom="0" percent="0" rank="0" text="" dxfId="3262">
      <formula>1</formula>
    </cfRule>
    <cfRule type="cellIs" priority="4286" operator="equal" aboveAverage="0" equalAverage="0" bottom="0" percent="0" rank="0" text="" dxfId="3263">
      <formula>1</formula>
    </cfRule>
    <cfRule type="cellIs" priority="4287" operator="equal" aboveAverage="0" equalAverage="0" bottom="0" percent="0" rank="0" text="" dxfId="3264">
      <formula>1</formula>
    </cfRule>
    <cfRule type="cellIs" priority="4288" operator="equal" aboveAverage="0" equalAverage="0" bottom="0" percent="0" rank="0" text="" dxfId="3265">
      <formula>1</formula>
    </cfRule>
    <cfRule type="cellIs" priority="4289" operator="equal" aboveAverage="0" equalAverage="0" bottom="0" percent="0" rank="0" text="" dxfId="3266">
      <formula>1</formula>
    </cfRule>
    <cfRule type="cellIs" priority="4290" operator="equal" aboveAverage="0" equalAverage="0" bottom="0" percent="0" rank="0" text="" dxfId="3267">
      <formula>1</formula>
    </cfRule>
    <cfRule type="cellIs" priority="4291" operator="equal" aboveAverage="0" equalAverage="0" bottom="0" percent="0" rank="0" text="" dxfId="3268">
      <formula>1</formula>
    </cfRule>
    <cfRule type="cellIs" priority="4292" operator="equal" aboveAverage="0" equalAverage="0" bottom="0" percent="0" rank="0" text="" dxfId="3269">
      <formula>"z"</formula>
    </cfRule>
    <cfRule type="cellIs" priority="4293" operator="equal" aboveAverage="0" equalAverage="0" bottom="0" percent="0" rank="0" text="" dxfId="3270">
      <formula>"z"</formula>
    </cfRule>
    <cfRule type="cellIs" priority="4294" operator="equal" aboveAverage="0" equalAverage="0" bottom="0" percent="0" rank="0" text="" dxfId="3271">
      <formula>"z"</formula>
    </cfRule>
    <cfRule type="cellIs" priority="4295" operator="equal" aboveAverage="0" equalAverage="0" bottom="0" percent="0" rank="0" text="" dxfId="3272">
      <formula>"z"</formula>
    </cfRule>
    <cfRule type="cellIs" priority="4296" operator="equal" aboveAverage="0" equalAverage="0" bottom="0" percent="0" rank="0" text="" dxfId="3273">
      <formula>"z"</formula>
    </cfRule>
    <cfRule type="cellIs" priority="4297" operator="equal" aboveAverage="0" equalAverage="0" bottom="0" percent="0" rank="0" text="" dxfId="3274">
      <formula>1</formula>
    </cfRule>
    <cfRule type="cellIs" priority="4298" operator="equal" aboveAverage="0" equalAverage="0" bottom="0" percent="0" rank="0" text="" dxfId="3275">
      <formula>1</formula>
    </cfRule>
    <cfRule type="cellIs" priority="4299" operator="equal" aboveAverage="0" equalAverage="0" bottom="0" percent="0" rank="0" text="" dxfId="3276">
      <formula>1</formula>
    </cfRule>
    <cfRule type="cellIs" priority="4300" operator="equal" aboveAverage="0" equalAverage="0" bottom="0" percent="0" rank="0" text="" dxfId="3277">
      <formula>1</formula>
    </cfRule>
    <cfRule type="cellIs" priority="4301" operator="equal" aboveAverage="0" equalAverage="0" bottom="0" percent="0" rank="0" text="" dxfId="3278">
      <formula>1</formula>
    </cfRule>
    <cfRule type="cellIs" priority="4302" operator="equal" aboveAverage="0" equalAverage="0" bottom="0" percent="0" rank="0" text="" dxfId="3279">
      <formula>1</formula>
    </cfRule>
    <cfRule type="cellIs" priority="4303" operator="equal" aboveAverage="0" equalAverage="0" bottom="0" percent="0" rank="0" text="" dxfId="3280">
      <formula>1</formula>
    </cfRule>
    <cfRule type="cellIs" priority="4304" operator="equal" aboveAverage="0" equalAverage="0" bottom="0" percent="0" rank="0" text="" dxfId="3281">
      <formula>1</formula>
    </cfRule>
    <cfRule type="cellIs" priority="4305" operator="equal" aboveAverage="0" equalAverage="0" bottom="0" percent="0" rank="0" text="" dxfId="3282">
      <formula>1</formula>
    </cfRule>
    <cfRule type="cellIs" priority="4306" operator="equal" aboveAverage="0" equalAverage="0" bottom="0" percent="0" rank="0" text="" dxfId="3283">
      <formula>1</formula>
    </cfRule>
  </conditionalFormatting>
  <conditionalFormatting sqref="GE303:GE304">
    <cfRule type="cellIs" priority="4307" operator="equal" aboveAverage="0" equalAverage="0" bottom="0" percent="0" rank="0" text="" dxfId="3284">
      <formula>1</formula>
    </cfRule>
    <cfRule type="cellIs" priority="4308" operator="equal" aboveAverage="0" equalAverage="0" bottom="0" percent="0" rank="0" text="" dxfId="3285">
      <formula>1</formula>
    </cfRule>
  </conditionalFormatting>
  <conditionalFormatting sqref="GE302:GE303">
    <cfRule type="cellIs" priority="4309" operator="equal" aboveAverage="0" equalAverage="0" bottom="0" percent="0" rank="0" text="" dxfId="3286">
      <formula>1</formula>
    </cfRule>
    <cfRule type="cellIs" priority="4310" operator="equal" aboveAverage="0" equalAverage="0" bottom="0" percent="0" rank="0" text="" dxfId="3287">
      <formula>1</formula>
    </cfRule>
  </conditionalFormatting>
  <conditionalFormatting sqref="GE301:GE302">
    <cfRule type="cellIs" priority="4311" operator="equal" aboveAverage="0" equalAverage="0" bottom="0" percent="0" rank="0" text="" dxfId="3288">
      <formula>1</formula>
    </cfRule>
    <cfRule type="cellIs" priority="4312" operator="equal" aboveAverage="0" equalAverage="0" bottom="0" percent="0" rank="0" text="" dxfId="3289">
      <formula>1</formula>
    </cfRule>
  </conditionalFormatting>
  <conditionalFormatting sqref="GE300:GE301">
    <cfRule type="cellIs" priority="4313" operator="equal" aboveAverage="0" equalAverage="0" bottom="0" percent="0" rank="0" text="" dxfId="3290">
      <formula>1</formula>
    </cfRule>
    <cfRule type="cellIs" priority="4314" operator="equal" aboveAverage="0" equalAverage="0" bottom="0" percent="0" rank="0" text="" dxfId="3291">
      <formula>1</formula>
    </cfRule>
  </conditionalFormatting>
  <conditionalFormatting sqref="GE299:GE300">
    <cfRule type="cellIs" priority="4315" operator="equal" aboveAverage="0" equalAverage="0" bottom="0" percent="0" rank="0" text="" dxfId="3292">
      <formula>1</formula>
    </cfRule>
  </conditionalFormatting>
  <conditionalFormatting sqref="GE299:GE304">
    <cfRule type="cellIs" priority="4316" operator="equal" aboveAverage="0" equalAverage="0" bottom="0" percent="0" rank="0" text="" dxfId="3293">
      <formula>1</formula>
    </cfRule>
    <cfRule type="cellIs" priority="4317" operator="equal" aboveAverage="0" equalAverage="0" bottom="0" percent="0" rank="0" text="" dxfId="3294">
      <formula>1</formula>
    </cfRule>
    <cfRule type="cellIs" priority="4318" operator="equal" aboveAverage="0" equalAverage="0" bottom="0" percent="0" rank="0" text="" dxfId="3295">
      <formula>1</formula>
    </cfRule>
    <cfRule type="cellIs" priority="4319" operator="equal" aboveAverage="0" equalAverage="0" bottom="0" percent="0" rank="0" text="" dxfId="3296">
      <formula>1</formula>
    </cfRule>
  </conditionalFormatting>
  <conditionalFormatting sqref="GD355">
    <cfRule type="cellIs" priority="4320" operator="equal" aboveAverage="0" equalAverage="0" bottom="0" percent="0" rank="0" text="" dxfId="3297">
      <formula>1</formula>
    </cfRule>
    <cfRule type="cellIs" priority="4321" operator="equal" aboveAverage="0" equalAverage="0" bottom="0" percent="0" rank="0" text="" dxfId="3298">
      <formula>1</formula>
    </cfRule>
    <cfRule type="cellIs" priority="4322" operator="equal" aboveAverage="0" equalAverage="0" bottom="0" percent="0" rank="0" text="" dxfId="3299">
      <formula>1</formula>
    </cfRule>
    <cfRule type="cellIs" priority="4323" operator="equal" aboveAverage="0" equalAverage="0" bottom="0" percent="0" rank="0" text="" dxfId="3300">
      <formula>"z"</formula>
    </cfRule>
    <cfRule type="cellIs" priority="4324" operator="equal" aboveAverage="0" equalAverage="0" bottom="0" percent="0" rank="0" text="" dxfId="3301">
      <formula>1</formula>
    </cfRule>
    <cfRule type="cellIs" priority="4325" operator="equal" aboveAverage="0" equalAverage="0" bottom="0" percent="0" rank="0" text="" dxfId="3302">
      <formula>1</formula>
    </cfRule>
    <cfRule type="cellIs" priority="4326" operator="equal" aboveAverage="0" equalAverage="0" bottom="0" percent="0" rank="0" text="" dxfId="3303">
      <formula>1</formula>
    </cfRule>
    <cfRule type="cellIs" priority="4327" operator="equal" aboveAverage="0" equalAverage="0" bottom="0" percent="0" rank="0" text="" dxfId="3304">
      <formula>"z"</formula>
    </cfRule>
    <cfRule type="cellIs" priority="4328" operator="equal" aboveAverage="0" equalAverage="0" bottom="0" percent="0" rank="0" text="" dxfId="3305">
      <formula>"z"</formula>
    </cfRule>
    <cfRule type="cellIs" priority="4329" operator="equal" aboveAverage="0" equalAverage="0" bottom="0" percent="0" rank="0" text="" dxfId="3306">
      <formula>"z"</formula>
    </cfRule>
    <cfRule type="cellIs" priority="4330" operator="equal" aboveAverage="0" equalAverage="0" bottom="0" percent="0" rank="0" text="" dxfId="3307">
      <formula>1</formula>
    </cfRule>
    <cfRule type="cellIs" priority="4331" operator="equal" aboveAverage="0" equalAverage="0" bottom="0" percent="0" rank="0" text="" dxfId="3308">
      <formula>"z"</formula>
    </cfRule>
    <cfRule type="cellIs" priority="4332" operator="equal" aboveAverage="0" equalAverage="0" bottom="0" percent="0" rank="0" text="" dxfId="3309">
      <formula>"z"</formula>
    </cfRule>
    <cfRule type="cellIs" priority="4333" operator="equal" aboveAverage="0" equalAverage="0" bottom="0" percent="0" rank="0" text="" dxfId="3310">
      <formula>1</formula>
    </cfRule>
    <cfRule type="cellIs" priority="4334" operator="equal" aboveAverage="0" equalAverage="0" bottom="0" percent="0" rank="0" text="" dxfId="3311">
      <formula>"z"</formula>
    </cfRule>
    <cfRule type="cellIs" priority="4335" operator="equal" aboveAverage="0" equalAverage="0" bottom="0" percent="0" rank="0" text="" dxfId="3312">
      <formula>1</formula>
    </cfRule>
    <cfRule type="cellIs" priority="4336" operator="equal" aboveAverage="0" equalAverage="0" bottom="0" percent="0" rank="0" text="" dxfId="3313">
      <formula>1</formula>
    </cfRule>
    <cfRule type="cellIs" priority="4337" operator="equal" aboveAverage="0" equalAverage="0" bottom="0" percent="0" rank="0" text="" dxfId="3314">
      <formula>1</formula>
    </cfRule>
    <cfRule type="cellIs" priority="4338" operator="equal" aboveAverage="0" equalAverage="0" bottom="0" percent="0" rank="0" text="" dxfId="3315">
      <formula>1</formula>
    </cfRule>
    <cfRule type="cellIs" priority="4339" operator="equal" aboveAverage="0" equalAverage="0" bottom="0" percent="0" rank="0" text="" dxfId="3316">
      <formula>1</formula>
    </cfRule>
    <cfRule type="cellIs" priority="4340" operator="equal" aboveAverage="0" equalAverage="0" bottom="0" percent="0" rank="0" text="" dxfId="3317">
      <formula>1</formula>
    </cfRule>
    <cfRule type="cellIs" priority="4341" operator="equal" aboveAverage="0" equalAverage="0" bottom="0" percent="0" rank="0" text="" dxfId="3318">
      <formula>1</formula>
    </cfRule>
    <cfRule type="cellIs" priority="4342" operator="equal" aboveAverage="0" equalAverage="0" bottom="0" percent="0" rank="0" text="" dxfId="3319">
      <formula>1</formula>
    </cfRule>
    <cfRule type="cellIs" priority="4343" operator="equal" aboveAverage="0" equalAverage="0" bottom="0" percent="0" rank="0" text="" dxfId="3320">
      <formula>1</formula>
    </cfRule>
    <cfRule type="cellIs" priority="4344" operator="equal" aboveAverage="0" equalAverage="0" bottom="0" percent="0" rank="0" text="" dxfId="3321">
      <formula>1</formula>
    </cfRule>
    <cfRule type="cellIs" priority="4345" operator="equal" aboveAverage="0" equalAverage="0" bottom="0" percent="0" rank="0" text="" dxfId="3322">
      <formula>1</formula>
    </cfRule>
    <cfRule type="cellIs" priority="4346" operator="equal" aboveAverage="0" equalAverage="0" bottom="0" percent="0" rank="0" text="" dxfId="3323">
      <formula>1</formula>
    </cfRule>
    <cfRule type="cellIs" priority="4347" operator="equal" aboveAverage="0" equalAverage="0" bottom="0" percent="0" rank="0" text="" dxfId="3324">
      <formula>1</formula>
    </cfRule>
    <cfRule type="cellIs" priority="4348" operator="equal" aboveAverage="0" equalAverage="0" bottom="0" percent="0" rank="0" text="" dxfId="3325">
      <formula>1</formula>
    </cfRule>
    <cfRule type="cellIs" priority="4349" operator="equal" aboveAverage="0" equalAverage="0" bottom="0" percent="0" rank="0" text="" dxfId="3326">
      <formula>1</formula>
    </cfRule>
    <cfRule type="cellIs" priority="4350" operator="equal" aboveAverage="0" equalAverage="0" bottom="0" percent="0" rank="0" text="" dxfId="3327">
      <formula>"z"</formula>
    </cfRule>
    <cfRule type="cellIs" priority="4351" operator="equal" aboveAverage="0" equalAverage="0" bottom="0" percent="0" rank="0" text="" dxfId="3328">
      <formula>"z"</formula>
    </cfRule>
    <cfRule type="cellIs" priority="4352" operator="equal" aboveAverage="0" equalAverage="0" bottom="0" percent="0" rank="0" text="" dxfId="3329">
      <formula>1</formula>
    </cfRule>
    <cfRule type="cellIs" priority="4353" operator="equal" aboveAverage="0" equalAverage="0" bottom="0" percent="0" rank="0" text="" dxfId="3330">
      <formula>"z"</formula>
    </cfRule>
    <cfRule type="cellIs" priority="4354" operator="equal" aboveAverage="0" equalAverage="0" bottom="0" percent="0" rank="0" text="" dxfId="3331">
      <formula>"z"</formula>
    </cfRule>
    <cfRule type="cellIs" priority="4355" operator="equal" aboveAverage="0" equalAverage="0" bottom="0" percent="0" rank="0" text="" dxfId="3332">
      <formula>1</formula>
    </cfRule>
    <cfRule type="cellIs" priority="4356" operator="equal" aboveAverage="0" equalAverage="0" bottom="0" percent="0" rank="0" text="" dxfId="3333">
      <formula>"z"</formula>
    </cfRule>
    <cfRule type="cellIs" priority="4357" operator="equal" aboveAverage="0" equalAverage="0" bottom="0" percent="0" rank="0" text="" dxfId="3334">
      <formula>1</formula>
    </cfRule>
    <cfRule type="cellIs" priority="4358" operator="equal" aboveAverage="0" equalAverage="0" bottom="0" percent="0" rank="0" text="" dxfId="3335">
      <formula>1</formula>
    </cfRule>
    <cfRule type="cellIs" priority="4359" operator="equal" aboveAverage="0" equalAverage="0" bottom="0" percent="0" rank="0" text="" dxfId="3336">
      <formula>1</formula>
    </cfRule>
    <cfRule type="cellIs" priority="4360" operator="equal" aboveAverage="0" equalAverage="0" bottom="0" percent="0" rank="0" text="" dxfId="3337">
      <formula>1</formula>
    </cfRule>
    <cfRule type="cellIs" priority="4361" operator="equal" aboveAverage="0" equalAverage="0" bottom="0" percent="0" rank="0" text="" dxfId="3338">
      <formula>1</formula>
    </cfRule>
    <cfRule type="cellIs" priority="4362" operator="equal" aboveAverage="0" equalAverage="0" bottom="0" percent="0" rank="0" text="" dxfId="3339">
      <formula>1</formula>
    </cfRule>
    <cfRule type="cellIs" priority="4363" operator="equal" aboveAverage="0" equalAverage="0" bottom="0" percent="0" rank="0" text="" dxfId="3340">
      <formula>1</formula>
    </cfRule>
    <cfRule type="cellIs" priority="4364" operator="equal" aboveAverage="0" equalAverage="0" bottom="0" percent="0" rank="0" text="" dxfId="3341">
      <formula>1</formula>
    </cfRule>
    <cfRule type="cellIs" priority="4365" operator="equal" aboveAverage="0" equalAverage="0" bottom="0" percent="0" rank="0" text="" dxfId="3342">
      <formula>1</formula>
    </cfRule>
    <cfRule type="cellIs" priority="4366" operator="equal" aboveAverage="0" equalAverage="0" bottom="0" percent="0" rank="0" text="" dxfId="3343">
      <formula>1</formula>
    </cfRule>
    <cfRule type="cellIs" priority="4367" operator="equal" aboveAverage="0" equalAverage="0" bottom="0" percent="0" rank="0" text="" dxfId="3344">
      <formula>1</formula>
    </cfRule>
    <cfRule type="cellIs" priority="4368" operator="equal" aboveAverage="0" equalAverage="0" bottom="0" percent="0" rank="0" text="" dxfId="3345">
      <formula>1</formula>
    </cfRule>
    <cfRule type="cellIs" priority="4369" operator="equal" aboveAverage="0" equalAverage="0" bottom="0" percent="0" rank="0" text="" dxfId="3346">
      <formula>1</formula>
    </cfRule>
    <cfRule type="cellIs" priority="4370" operator="equal" aboveAverage="0" equalAverage="0" bottom="0" percent="0" rank="0" text="" dxfId="3347">
      <formula>1</formula>
    </cfRule>
    <cfRule type="cellIs" priority="4371" operator="equal" aboveAverage="0" equalAverage="0" bottom="0" percent="0" rank="0" text="" dxfId="3348">
      <formula>1</formula>
    </cfRule>
    <cfRule type="cellIs" priority="4372" operator="equal" aboveAverage="0" equalAverage="0" bottom="0" percent="0" rank="0" text="" dxfId="3349">
      <formula>"z"</formula>
    </cfRule>
    <cfRule type="cellIs" priority="4373" operator="equal" aboveAverage="0" equalAverage="0" bottom="0" percent="0" rank="0" text="" dxfId="3350">
      <formula>1</formula>
    </cfRule>
    <cfRule type="cellIs" priority="4374" operator="equal" aboveAverage="0" equalAverage="0" bottom="0" percent="0" rank="0" text="" dxfId="3351">
      <formula>1</formula>
    </cfRule>
    <cfRule type="cellIs" priority="4375" operator="equal" aboveAverage="0" equalAverage="0" bottom="0" percent="0" rank="0" text="" dxfId="3352">
      <formula>"z"</formula>
    </cfRule>
  </conditionalFormatting>
  <conditionalFormatting sqref="GD354">
    <cfRule type="cellIs" priority="4376" operator="equal" aboveAverage="0" equalAverage="0" bottom="0" percent="0" rank="0" text="" dxfId="3353">
      <formula>1</formula>
    </cfRule>
    <cfRule type="cellIs" priority="4377" operator="equal" aboveAverage="0" equalAverage="0" bottom="0" percent="0" rank="0" text="" dxfId="3354">
      <formula>1</formula>
    </cfRule>
    <cfRule type="cellIs" priority="4378" operator="equal" aboveAverage="0" equalAverage="0" bottom="0" percent="0" rank="0" text="" dxfId="3355">
      <formula>1</formula>
    </cfRule>
    <cfRule type="cellIs" priority="4379" operator="equal" aboveAverage="0" equalAverage="0" bottom="0" percent="0" rank="0" text="" dxfId="3356">
      <formula>"z"</formula>
    </cfRule>
    <cfRule type="cellIs" priority="4380" operator="equal" aboveAverage="0" equalAverage="0" bottom="0" percent="0" rank="0" text="" dxfId="3357">
      <formula>1</formula>
    </cfRule>
    <cfRule type="cellIs" priority="4381" operator="equal" aboveAverage="0" equalAverage="0" bottom="0" percent="0" rank="0" text="" dxfId="3358">
      <formula>1</formula>
    </cfRule>
    <cfRule type="cellIs" priority="4382" operator="equal" aboveAverage="0" equalAverage="0" bottom="0" percent="0" rank="0" text="" dxfId="3359">
      <formula>1</formula>
    </cfRule>
    <cfRule type="cellIs" priority="4383" operator="equal" aboveAverage="0" equalAverage="0" bottom="0" percent="0" rank="0" text="" dxfId="3360">
      <formula>"z"</formula>
    </cfRule>
    <cfRule type="cellIs" priority="4384" operator="equal" aboveAverage="0" equalAverage="0" bottom="0" percent="0" rank="0" text="" dxfId="3361">
      <formula>"z"</formula>
    </cfRule>
    <cfRule type="cellIs" priority="4385" operator="equal" aboveAverage="0" equalAverage="0" bottom="0" percent="0" rank="0" text="" dxfId="3362">
      <formula>"z"</formula>
    </cfRule>
    <cfRule type="cellIs" priority="4386" operator="equal" aboveAverage="0" equalAverage="0" bottom="0" percent="0" rank="0" text="" dxfId="3363">
      <formula>1</formula>
    </cfRule>
    <cfRule type="cellIs" priority="4387" operator="equal" aboveAverage="0" equalAverage="0" bottom="0" percent="0" rank="0" text="" dxfId="3364">
      <formula>"z"</formula>
    </cfRule>
    <cfRule type="cellIs" priority="4388" operator="equal" aboveAverage="0" equalAverage="0" bottom="0" percent="0" rank="0" text="" dxfId="3365">
      <formula>"z"</formula>
    </cfRule>
    <cfRule type="cellIs" priority="4389" operator="equal" aboveAverage="0" equalAverage="0" bottom="0" percent="0" rank="0" text="" dxfId="3366">
      <formula>1</formula>
    </cfRule>
    <cfRule type="cellIs" priority="4390" operator="equal" aboveAverage="0" equalAverage="0" bottom="0" percent="0" rank="0" text="" dxfId="3367">
      <formula>"z"</formula>
    </cfRule>
    <cfRule type="cellIs" priority="4391" operator="equal" aboveAverage="0" equalAverage="0" bottom="0" percent="0" rank="0" text="" dxfId="3368">
      <formula>1</formula>
    </cfRule>
    <cfRule type="cellIs" priority="4392" operator="equal" aboveAverage="0" equalAverage="0" bottom="0" percent="0" rank="0" text="" dxfId="3369">
      <formula>1</formula>
    </cfRule>
    <cfRule type="cellIs" priority="4393" operator="equal" aboveAverage="0" equalAverage="0" bottom="0" percent="0" rank="0" text="" dxfId="3370">
      <formula>1</formula>
    </cfRule>
    <cfRule type="cellIs" priority="4394" operator="equal" aboveAverage="0" equalAverage="0" bottom="0" percent="0" rank="0" text="" dxfId="3371">
      <formula>1</formula>
    </cfRule>
    <cfRule type="cellIs" priority="4395" operator="equal" aboveAverage="0" equalAverage="0" bottom="0" percent="0" rank="0" text="" dxfId="3372">
      <formula>1</formula>
    </cfRule>
    <cfRule type="cellIs" priority="4396" operator="equal" aboveAverage="0" equalAverage="0" bottom="0" percent="0" rank="0" text="" dxfId="3373">
      <formula>1</formula>
    </cfRule>
    <cfRule type="cellIs" priority="4397" operator="equal" aboveAverage="0" equalAverage="0" bottom="0" percent="0" rank="0" text="" dxfId="3374">
      <formula>1</formula>
    </cfRule>
    <cfRule type="cellIs" priority="4398" operator="equal" aboveAverage="0" equalAverage="0" bottom="0" percent="0" rank="0" text="" dxfId="3375">
      <formula>1</formula>
    </cfRule>
    <cfRule type="cellIs" priority="4399" operator="equal" aboveAverage="0" equalAverage="0" bottom="0" percent="0" rank="0" text="" dxfId="3376">
      <formula>1</formula>
    </cfRule>
    <cfRule type="cellIs" priority="4400" operator="equal" aboveAverage="0" equalAverage="0" bottom="0" percent="0" rank="0" text="" dxfId="3377">
      <formula>1</formula>
    </cfRule>
    <cfRule type="cellIs" priority="4401" operator="equal" aboveAverage="0" equalAverage="0" bottom="0" percent="0" rank="0" text="" dxfId="3378">
      <formula>1</formula>
    </cfRule>
    <cfRule type="cellIs" priority="4402" operator="equal" aboveAverage="0" equalAverage="0" bottom="0" percent="0" rank="0" text="" dxfId="3379">
      <formula>1</formula>
    </cfRule>
    <cfRule type="cellIs" priority="4403" operator="equal" aboveAverage="0" equalAverage="0" bottom="0" percent="0" rank="0" text="" dxfId="3380">
      <formula>1</formula>
    </cfRule>
    <cfRule type="cellIs" priority="4404" operator="equal" aboveAverage="0" equalAverage="0" bottom="0" percent="0" rank="0" text="" dxfId="3381">
      <formula>1</formula>
    </cfRule>
    <cfRule type="cellIs" priority="4405" operator="equal" aboveAverage="0" equalAverage="0" bottom="0" percent="0" rank="0" text="" dxfId="3382">
      <formula>1</formula>
    </cfRule>
    <cfRule type="cellIs" priority="4406" operator="equal" aboveAverage="0" equalAverage="0" bottom="0" percent="0" rank="0" text="" dxfId="3383">
      <formula>"z"</formula>
    </cfRule>
    <cfRule type="cellIs" priority="4407" operator="equal" aboveAverage="0" equalAverage="0" bottom="0" percent="0" rank="0" text="" dxfId="3384">
      <formula>"z"</formula>
    </cfRule>
    <cfRule type="cellIs" priority="4408" operator="equal" aboveAverage="0" equalAverage="0" bottom="0" percent="0" rank="0" text="" dxfId="3385">
      <formula>1</formula>
    </cfRule>
    <cfRule type="cellIs" priority="4409" operator="equal" aboveAverage="0" equalAverage="0" bottom="0" percent="0" rank="0" text="" dxfId="3386">
      <formula>"z"</formula>
    </cfRule>
    <cfRule type="cellIs" priority="4410" operator="equal" aboveAverage="0" equalAverage="0" bottom="0" percent="0" rank="0" text="" dxfId="3387">
      <formula>"z"</formula>
    </cfRule>
    <cfRule type="cellIs" priority="4411" operator="equal" aboveAverage="0" equalAverage="0" bottom="0" percent="0" rank="0" text="" dxfId="3388">
      <formula>1</formula>
    </cfRule>
    <cfRule type="cellIs" priority="4412" operator="equal" aboveAverage="0" equalAverage="0" bottom="0" percent="0" rank="0" text="" dxfId="3389">
      <formula>"z"</formula>
    </cfRule>
    <cfRule type="cellIs" priority="4413" operator="equal" aboveAverage="0" equalAverage="0" bottom="0" percent="0" rank="0" text="" dxfId="3390">
      <formula>1</formula>
    </cfRule>
    <cfRule type="cellIs" priority="4414" operator="equal" aboveAverage="0" equalAverage="0" bottom="0" percent="0" rank="0" text="" dxfId="3391">
      <formula>1</formula>
    </cfRule>
    <cfRule type="cellIs" priority="4415" operator="equal" aboveAverage="0" equalAverage="0" bottom="0" percent="0" rank="0" text="" dxfId="3392">
      <formula>1</formula>
    </cfRule>
    <cfRule type="cellIs" priority="4416" operator="equal" aboveAverage="0" equalAverage="0" bottom="0" percent="0" rank="0" text="" dxfId="3393">
      <formula>1</formula>
    </cfRule>
    <cfRule type="cellIs" priority="4417" operator="equal" aboveAverage="0" equalAverage="0" bottom="0" percent="0" rank="0" text="" dxfId="3394">
      <formula>1</formula>
    </cfRule>
    <cfRule type="cellIs" priority="4418" operator="equal" aboveAverage="0" equalAverage="0" bottom="0" percent="0" rank="0" text="" dxfId="3395">
      <formula>1</formula>
    </cfRule>
    <cfRule type="cellIs" priority="4419" operator="equal" aboveAverage="0" equalAverage="0" bottom="0" percent="0" rank="0" text="" dxfId="3396">
      <formula>1</formula>
    </cfRule>
    <cfRule type="cellIs" priority="4420" operator="equal" aboveAverage="0" equalAverage="0" bottom="0" percent="0" rank="0" text="" dxfId="3397">
      <formula>1</formula>
    </cfRule>
    <cfRule type="cellIs" priority="4421" operator="equal" aboveAverage="0" equalAverage="0" bottom="0" percent="0" rank="0" text="" dxfId="3398">
      <formula>1</formula>
    </cfRule>
    <cfRule type="cellIs" priority="4422" operator="equal" aboveAverage="0" equalAverage="0" bottom="0" percent="0" rank="0" text="" dxfId="3399">
      <formula>1</formula>
    </cfRule>
    <cfRule type="cellIs" priority="4423" operator="equal" aboveAverage="0" equalAverage="0" bottom="0" percent="0" rank="0" text="" dxfId="3400">
      <formula>1</formula>
    </cfRule>
    <cfRule type="cellIs" priority="4424" operator="equal" aboveAverage="0" equalAverage="0" bottom="0" percent="0" rank="0" text="" dxfId="3401">
      <formula>1</formula>
    </cfRule>
    <cfRule type="cellIs" priority="4425" operator="equal" aboveAverage="0" equalAverage="0" bottom="0" percent="0" rank="0" text="" dxfId="3402">
      <formula>1</formula>
    </cfRule>
    <cfRule type="cellIs" priority="4426" operator="equal" aboveAverage="0" equalAverage="0" bottom="0" percent="0" rank="0" text="" dxfId="3403">
      <formula>1</formula>
    </cfRule>
    <cfRule type="cellIs" priority="4427" operator="equal" aboveAverage="0" equalAverage="0" bottom="0" percent="0" rank="0" text="" dxfId="3404">
      <formula>1</formula>
    </cfRule>
    <cfRule type="cellIs" priority="4428" operator="equal" aboveAverage="0" equalAverage="0" bottom="0" percent="0" rank="0" text="" dxfId="3405">
      <formula>"z"</formula>
    </cfRule>
    <cfRule type="cellIs" priority="4429" operator="equal" aboveAverage="0" equalAverage="0" bottom="0" percent="0" rank="0" text="" dxfId="3406">
      <formula>1</formula>
    </cfRule>
    <cfRule type="cellIs" priority="4430" operator="equal" aboveAverage="0" equalAverage="0" bottom="0" percent="0" rank="0" text="" dxfId="3407">
      <formula>"z"</formula>
    </cfRule>
  </conditionalFormatting>
  <conditionalFormatting sqref="GD353">
    <cfRule type="cellIs" priority="4431" operator="equal" aboveAverage="0" equalAverage="0" bottom="0" percent="0" rank="0" text="" dxfId="3408">
      <formula>1</formula>
    </cfRule>
    <cfRule type="cellIs" priority="4432" operator="equal" aboveAverage="0" equalAverage="0" bottom="0" percent="0" rank="0" text="" dxfId="3409">
      <formula>1</formula>
    </cfRule>
    <cfRule type="cellIs" priority="4433" operator="equal" aboveAverage="0" equalAverage="0" bottom="0" percent="0" rank="0" text="" dxfId="3410">
      <formula>1</formula>
    </cfRule>
    <cfRule type="cellIs" priority="4434" operator="equal" aboveAverage="0" equalAverage="0" bottom="0" percent="0" rank="0" text="" dxfId="3411">
      <formula>"z"</formula>
    </cfRule>
    <cfRule type="cellIs" priority="4435" operator="equal" aboveAverage="0" equalAverage="0" bottom="0" percent="0" rank="0" text="" dxfId="3412">
      <formula>1</formula>
    </cfRule>
    <cfRule type="cellIs" priority="4436" operator="equal" aboveAverage="0" equalAverage="0" bottom="0" percent="0" rank="0" text="" dxfId="3413">
      <formula>1</formula>
    </cfRule>
    <cfRule type="cellIs" priority="4437" operator="equal" aboveAverage="0" equalAverage="0" bottom="0" percent="0" rank="0" text="" dxfId="3414">
      <formula>1</formula>
    </cfRule>
    <cfRule type="cellIs" priority="4438" operator="equal" aboveAverage="0" equalAverage="0" bottom="0" percent="0" rank="0" text="" dxfId="3415">
      <formula>"z"</formula>
    </cfRule>
    <cfRule type="cellIs" priority="4439" operator="equal" aboveAverage="0" equalAverage="0" bottom="0" percent="0" rank="0" text="" dxfId="3416">
      <formula>"z"</formula>
    </cfRule>
    <cfRule type="cellIs" priority="4440" operator="equal" aboveAverage="0" equalAverage="0" bottom="0" percent="0" rank="0" text="" dxfId="3417">
      <formula>"z"</formula>
    </cfRule>
    <cfRule type="cellIs" priority="4441" operator="equal" aboveAverage="0" equalAverage="0" bottom="0" percent="0" rank="0" text="" dxfId="3418">
      <formula>1</formula>
    </cfRule>
    <cfRule type="cellIs" priority="4442" operator="equal" aboveAverage="0" equalAverage="0" bottom="0" percent="0" rank="0" text="" dxfId="3419">
      <formula>"z"</formula>
    </cfRule>
    <cfRule type="cellIs" priority="4443" operator="equal" aboveAverage="0" equalAverage="0" bottom="0" percent="0" rank="0" text="" dxfId="3420">
      <formula>"z"</formula>
    </cfRule>
    <cfRule type="cellIs" priority="4444" operator="equal" aboveAverage="0" equalAverage="0" bottom="0" percent="0" rank="0" text="" dxfId="3421">
      <formula>1</formula>
    </cfRule>
    <cfRule type="cellIs" priority="4445" operator="equal" aboveAverage="0" equalAverage="0" bottom="0" percent="0" rank="0" text="" dxfId="3422">
      <formula>"z"</formula>
    </cfRule>
    <cfRule type="cellIs" priority="4446" operator="equal" aboveAverage="0" equalAverage="0" bottom="0" percent="0" rank="0" text="" dxfId="3423">
      <formula>1</formula>
    </cfRule>
    <cfRule type="cellIs" priority="4447" operator="equal" aboveAverage="0" equalAverage="0" bottom="0" percent="0" rank="0" text="" dxfId="3424">
      <formula>1</formula>
    </cfRule>
    <cfRule type="cellIs" priority="4448" operator="equal" aboveAverage="0" equalAverage="0" bottom="0" percent="0" rank="0" text="" dxfId="3425">
      <formula>1</formula>
    </cfRule>
    <cfRule type="cellIs" priority="4449" operator="equal" aboveAverage="0" equalAverage="0" bottom="0" percent="0" rank="0" text="" dxfId="3426">
      <formula>1</formula>
    </cfRule>
    <cfRule type="cellIs" priority="4450" operator="equal" aboveAverage="0" equalAverage="0" bottom="0" percent="0" rank="0" text="" dxfId="3427">
      <formula>1</formula>
    </cfRule>
    <cfRule type="cellIs" priority="4451" operator="equal" aboveAverage="0" equalAverage="0" bottom="0" percent="0" rank="0" text="" dxfId="3428">
      <formula>1</formula>
    </cfRule>
    <cfRule type="cellIs" priority="4452" operator="equal" aboveAverage="0" equalAverage="0" bottom="0" percent="0" rank="0" text="" dxfId="3429">
      <formula>1</formula>
    </cfRule>
    <cfRule type="cellIs" priority="4453" operator="equal" aboveAverage="0" equalAverage="0" bottom="0" percent="0" rank="0" text="" dxfId="3430">
      <formula>1</formula>
    </cfRule>
    <cfRule type="cellIs" priority="4454" operator="equal" aboveAverage="0" equalAverage="0" bottom="0" percent="0" rank="0" text="" dxfId="3431">
      <formula>1</formula>
    </cfRule>
    <cfRule type="cellIs" priority="4455" operator="equal" aboveAverage="0" equalAverage="0" bottom="0" percent="0" rank="0" text="" dxfId="3432">
      <formula>1</formula>
    </cfRule>
    <cfRule type="cellIs" priority="4456" operator="equal" aboveAverage="0" equalAverage="0" bottom="0" percent="0" rank="0" text="" dxfId="3433">
      <formula>1</formula>
    </cfRule>
    <cfRule type="cellIs" priority="4457" operator="equal" aboveAverage="0" equalAverage="0" bottom="0" percent="0" rank="0" text="" dxfId="3434">
      <formula>1</formula>
    </cfRule>
    <cfRule type="cellIs" priority="4458" operator="equal" aboveAverage="0" equalAverage="0" bottom="0" percent="0" rank="0" text="" dxfId="3435">
      <formula>1</formula>
    </cfRule>
    <cfRule type="cellIs" priority="4459" operator="equal" aboveAverage="0" equalAverage="0" bottom="0" percent="0" rank="0" text="" dxfId="3436">
      <formula>1</formula>
    </cfRule>
    <cfRule type="cellIs" priority="4460" operator="equal" aboveAverage="0" equalAverage="0" bottom="0" percent="0" rank="0" text="" dxfId="3437">
      <formula>1</formula>
    </cfRule>
    <cfRule type="cellIs" priority="4461" operator="equal" aboveAverage="0" equalAverage="0" bottom="0" percent="0" rank="0" text="" dxfId="3438">
      <formula>"z"</formula>
    </cfRule>
    <cfRule type="cellIs" priority="4462" operator="equal" aboveAverage="0" equalAverage="0" bottom="0" percent="0" rank="0" text="" dxfId="3439">
      <formula>"z"</formula>
    </cfRule>
    <cfRule type="cellIs" priority="4463" operator="equal" aboveAverage="0" equalAverage="0" bottom="0" percent="0" rank="0" text="" dxfId="3440">
      <formula>1</formula>
    </cfRule>
    <cfRule type="cellIs" priority="4464" operator="equal" aboveAverage="0" equalAverage="0" bottom="0" percent="0" rank="0" text="" dxfId="3441">
      <formula>"z"</formula>
    </cfRule>
    <cfRule type="cellIs" priority="4465" operator="equal" aboveAverage="0" equalAverage="0" bottom="0" percent="0" rank="0" text="" dxfId="3442">
      <formula>"z"</formula>
    </cfRule>
    <cfRule type="cellIs" priority="4466" operator="equal" aboveAverage="0" equalAverage="0" bottom="0" percent="0" rank="0" text="" dxfId="3443">
      <formula>1</formula>
    </cfRule>
    <cfRule type="cellIs" priority="4467" operator="equal" aboveAverage="0" equalAverage="0" bottom="0" percent="0" rank="0" text="" dxfId="3444">
      <formula>"z"</formula>
    </cfRule>
    <cfRule type="cellIs" priority="4468" operator="equal" aboveAverage="0" equalAverage="0" bottom="0" percent="0" rank="0" text="" dxfId="3445">
      <formula>1</formula>
    </cfRule>
    <cfRule type="cellIs" priority="4469" operator="equal" aboveAverage="0" equalAverage="0" bottom="0" percent="0" rank="0" text="" dxfId="3446">
      <formula>1</formula>
    </cfRule>
    <cfRule type="cellIs" priority="4470" operator="equal" aboveAverage="0" equalAverage="0" bottom="0" percent="0" rank="0" text="" dxfId="3447">
      <formula>1</formula>
    </cfRule>
    <cfRule type="cellIs" priority="4471" operator="equal" aboveAverage="0" equalAverage="0" bottom="0" percent="0" rank="0" text="" dxfId="3448">
      <formula>1</formula>
    </cfRule>
    <cfRule type="cellIs" priority="4472" operator="equal" aboveAverage="0" equalAverage="0" bottom="0" percent="0" rank="0" text="" dxfId="3449">
      <formula>1</formula>
    </cfRule>
    <cfRule type="cellIs" priority="4473" operator="equal" aboveAverage="0" equalAverage="0" bottom="0" percent="0" rank="0" text="" dxfId="3450">
      <formula>1</formula>
    </cfRule>
    <cfRule type="cellIs" priority="4474" operator="equal" aboveAverage="0" equalAverage="0" bottom="0" percent="0" rank="0" text="" dxfId="3451">
      <formula>1</formula>
    </cfRule>
    <cfRule type="cellIs" priority="4475" operator="equal" aboveAverage="0" equalAverage="0" bottom="0" percent="0" rank="0" text="" dxfId="3452">
      <formula>1</formula>
    </cfRule>
    <cfRule type="cellIs" priority="4476" operator="equal" aboveAverage="0" equalAverage="0" bottom="0" percent="0" rank="0" text="" dxfId="3453">
      <formula>1</formula>
    </cfRule>
    <cfRule type="cellIs" priority="4477" operator="equal" aboveAverage="0" equalAverage="0" bottom="0" percent="0" rank="0" text="" dxfId="3454">
      <formula>1</formula>
    </cfRule>
    <cfRule type="cellIs" priority="4478" operator="equal" aboveAverage="0" equalAverage="0" bottom="0" percent="0" rank="0" text="" dxfId="3455">
      <formula>1</formula>
    </cfRule>
    <cfRule type="cellIs" priority="4479" operator="equal" aboveAverage="0" equalAverage="0" bottom="0" percent="0" rank="0" text="" dxfId="3456">
      <formula>1</formula>
    </cfRule>
    <cfRule type="cellIs" priority="4480" operator="equal" aboveAverage="0" equalAverage="0" bottom="0" percent="0" rank="0" text="" dxfId="3457">
      <formula>1</formula>
    </cfRule>
    <cfRule type="cellIs" priority="4481" operator="equal" aboveAverage="0" equalAverage="0" bottom="0" percent="0" rank="0" text="" dxfId="3458">
      <formula>1</formula>
    </cfRule>
    <cfRule type="cellIs" priority="4482" operator="equal" aboveAverage="0" equalAverage="0" bottom="0" percent="0" rank="0" text="" dxfId="3459">
      <formula>1</formula>
    </cfRule>
    <cfRule type="cellIs" priority="4483" operator="equal" aboveAverage="0" equalAverage="0" bottom="0" percent="0" rank="0" text="" dxfId="3460">
      <formula>"z"</formula>
    </cfRule>
    <cfRule type="cellIs" priority="4484" operator="equal" aboveAverage="0" equalAverage="0" bottom="0" percent="0" rank="0" text="" dxfId="3461">
      <formula>1</formula>
    </cfRule>
    <cfRule type="cellIs" priority="4485" operator="equal" aboveAverage="0" equalAverage="0" bottom="0" percent="0" rank="0" text="" dxfId="3462">
      <formula>"z"</formula>
    </cfRule>
  </conditionalFormatting>
  <conditionalFormatting sqref="GD352">
    <cfRule type="cellIs" priority="4486" operator="equal" aboveAverage="0" equalAverage="0" bottom="0" percent="0" rank="0" text="" dxfId="3463">
      <formula>1</formula>
    </cfRule>
    <cfRule type="cellIs" priority="4487" operator="equal" aboveAverage="0" equalAverage="0" bottom="0" percent="0" rank="0" text="" dxfId="3464">
      <formula>1</formula>
    </cfRule>
    <cfRule type="cellIs" priority="4488" operator="equal" aboveAverage="0" equalAverage="0" bottom="0" percent="0" rank="0" text="" dxfId="3465">
      <formula>1</formula>
    </cfRule>
    <cfRule type="cellIs" priority="4489" operator="equal" aboveAverage="0" equalAverage="0" bottom="0" percent="0" rank="0" text="" dxfId="3466">
      <formula>"z"</formula>
    </cfRule>
    <cfRule type="cellIs" priority="4490" operator="equal" aboveAverage="0" equalAverage="0" bottom="0" percent="0" rank="0" text="" dxfId="3467">
      <formula>1</formula>
    </cfRule>
    <cfRule type="cellIs" priority="4491" operator="equal" aboveAverage="0" equalAverage="0" bottom="0" percent="0" rank="0" text="" dxfId="3468">
      <formula>1</formula>
    </cfRule>
    <cfRule type="cellIs" priority="4492" operator="equal" aboveAverage="0" equalAverage="0" bottom="0" percent="0" rank="0" text="" dxfId="3469">
      <formula>1</formula>
    </cfRule>
    <cfRule type="cellIs" priority="4493" operator="equal" aboveAverage="0" equalAverage="0" bottom="0" percent="0" rank="0" text="" dxfId="3470">
      <formula>"z"</formula>
    </cfRule>
    <cfRule type="cellIs" priority="4494" operator="equal" aboveAverage="0" equalAverage="0" bottom="0" percent="0" rank="0" text="" dxfId="3471">
      <formula>"z"</formula>
    </cfRule>
    <cfRule type="cellIs" priority="4495" operator="equal" aboveAverage="0" equalAverage="0" bottom="0" percent="0" rank="0" text="" dxfId="3472">
      <formula>"z"</formula>
    </cfRule>
    <cfRule type="cellIs" priority="4496" operator="equal" aboveAverage="0" equalAverage="0" bottom="0" percent="0" rank="0" text="" dxfId="3473">
      <formula>1</formula>
    </cfRule>
    <cfRule type="cellIs" priority="4497" operator="equal" aboveAverage="0" equalAverage="0" bottom="0" percent="0" rank="0" text="" dxfId="3474">
      <formula>"z"</formula>
    </cfRule>
    <cfRule type="cellIs" priority="4498" operator="equal" aboveAverage="0" equalAverage="0" bottom="0" percent="0" rank="0" text="" dxfId="3475">
      <formula>"z"</formula>
    </cfRule>
    <cfRule type="cellIs" priority="4499" operator="equal" aboveAverage="0" equalAverage="0" bottom="0" percent="0" rank="0" text="" dxfId="3476">
      <formula>1</formula>
    </cfRule>
    <cfRule type="cellIs" priority="4500" operator="equal" aboveAverage="0" equalAverage="0" bottom="0" percent="0" rank="0" text="" dxfId="3477">
      <formula>"z"</formula>
    </cfRule>
    <cfRule type="cellIs" priority="4501" operator="equal" aboveAverage="0" equalAverage="0" bottom="0" percent="0" rank="0" text="" dxfId="3478">
      <formula>1</formula>
    </cfRule>
    <cfRule type="cellIs" priority="4502" operator="equal" aboveAverage="0" equalAverage="0" bottom="0" percent="0" rank="0" text="" dxfId="3479">
      <formula>1</formula>
    </cfRule>
    <cfRule type="cellIs" priority="4503" operator="equal" aboveAverage="0" equalAverage="0" bottom="0" percent="0" rank="0" text="" dxfId="3480">
      <formula>1</formula>
    </cfRule>
    <cfRule type="cellIs" priority="4504" operator="equal" aboveAverage="0" equalAverage="0" bottom="0" percent="0" rank="0" text="" dxfId="3481">
      <formula>1</formula>
    </cfRule>
    <cfRule type="cellIs" priority="4505" operator="equal" aboveAverage="0" equalAverage="0" bottom="0" percent="0" rank="0" text="" dxfId="3482">
      <formula>1</formula>
    </cfRule>
    <cfRule type="cellIs" priority="4506" operator="equal" aboveAverage="0" equalAverage="0" bottom="0" percent="0" rank="0" text="" dxfId="3483">
      <formula>1</formula>
    </cfRule>
    <cfRule type="cellIs" priority="4507" operator="equal" aboveAverage="0" equalAverage="0" bottom="0" percent="0" rank="0" text="" dxfId="3484">
      <formula>1</formula>
    </cfRule>
    <cfRule type="cellIs" priority="4508" operator="equal" aboveAverage="0" equalAverage="0" bottom="0" percent="0" rank="0" text="" dxfId="3485">
      <formula>1</formula>
    </cfRule>
    <cfRule type="cellIs" priority="4509" operator="equal" aboveAverage="0" equalAverage="0" bottom="0" percent="0" rank="0" text="" dxfId="3486">
      <formula>1</formula>
    </cfRule>
    <cfRule type="cellIs" priority="4510" operator="equal" aboveAverage="0" equalAverage="0" bottom="0" percent="0" rank="0" text="" dxfId="3487">
      <formula>1</formula>
    </cfRule>
    <cfRule type="cellIs" priority="4511" operator="equal" aboveAverage="0" equalAverage="0" bottom="0" percent="0" rank="0" text="" dxfId="3488">
      <formula>1</formula>
    </cfRule>
    <cfRule type="cellIs" priority="4512" operator="equal" aboveAverage="0" equalAverage="0" bottom="0" percent="0" rank="0" text="" dxfId="3489">
      <formula>1</formula>
    </cfRule>
    <cfRule type="cellIs" priority="4513" operator="equal" aboveAverage="0" equalAverage="0" bottom="0" percent="0" rank="0" text="" dxfId="3490">
      <formula>1</formula>
    </cfRule>
    <cfRule type="cellIs" priority="4514" operator="equal" aboveAverage="0" equalAverage="0" bottom="0" percent="0" rank="0" text="" dxfId="3491">
      <formula>1</formula>
    </cfRule>
    <cfRule type="cellIs" priority="4515" operator="equal" aboveAverage="0" equalAverage="0" bottom="0" percent="0" rank="0" text="" dxfId="3492">
      <formula>1</formula>
    </cfRule>
    <cfRule type="cellIs" priority="4516" operator="equal" aboveAverage="0" equalAverage="0" bottom="0" percent="0" rank="0" text="" dxfId="3493">
      <formula>"z"</formula>
    </cfRule>
    <cfRule type="cellIs" priority="4517" operator="equal" aboveAverage="0" equalAverage="0" bottom="0" percent="0" rank="0" text="" dxfId="3494">
      <formula>"z"</formula>
    </cfRule>
    <cfRule type="cellIs" priority="4518" operator="equal" aboveAverage="0" equalAverage="0" bottom="0" percent="0" rank="0" text="" dxfId="3495">
      <formula>1</formula>
    </cfRule>
    <cfRule type="cellIs" priority="4519" operator="equal" aboveAverage="0" equalAverage="0" bottom="0" percent="0" rank="0" text="" dxfId="3496">
      <formula>"z"</formula>
    </cfRule>
    <cfRule type="cellIs" priority="4520" operator="equal" aboveAverage="0" equalAverage="0" bottom="0" percent="0" rank="0" text="" dxfId="3497">
      <formula>"z"</formula>
    </cfRule>
    <cfRule type="cellIs" priority="4521" operator="equal" aboveAverage="0" equalAverage="0" bottom="0" percent="0" rank="0" text="" dxfId="3498">
      <formula>1</formula>
    </cfRule>
    <cfRule type="cellIs" priority="4522" operator="equal" aboveAverage="0" equalAverage="0" bottom="0" percent="0" rank="0" text="" dxfId="3499">
      <formula>"z"</formula>
    </cfRule>
    <cfRule type="cellIs" priority="4523" operator="equal" aboveAverage="0" equalAverage="0" bottom="0" percent="0" rank="0" text="" dxfId="3500">
      <formula>1</formula>
    </cfRule>
    <cfRule type="cellIs" priority="4524" operator="equal" aboveAverage="0" equalAverage="0" bottom="0" percent="0" rank="0" text="" dxfId="3501">
      <formula>1</formula>
    </cfRule>
    <cfRule type="cellIs" priority="4525" operator="equal" aboveAverage="0" equalAverage="0" bottom="0" percent="0" rank="0" text="" dxfId="3502">
      <formula>1</formula>
    </cfRule>
    <cfRule type="cellIs" priority="4526" operator="equal" aboveAverage="0" equalAverage="0" bottom="0" percent="0" rank="0" text="" dxfId="3503">
      <formula>1</formula>
    </cfRule>
    <cfRule type="cellIs" priority="4527" operator="equal" aboveAverage="0" equalAverage="0" bottom="0" percent="0" rank="0" text="" dxfId="3504">
      <formula>1</formula>
    </cfRule>
    <cfRule type="cellIs" priority="4528" operator="equal" aboveAverage="0" equalAverage="0" bottom="0" percent="0" rank="0" text="" dxfId="3505">
      <formula>1</formula>
    </cfRule>
    <cfRule type="cellIs" priority="4529" operator="equal" aboveAverage="0" equalAverage="0" bottom="0" percent="0" rank="0" text="" dxfId="3506">
      <formula>1</formula>
    </cfRule>
    <cfRule type="cellIs" priority="4530" operator="equal" aboveAverage="0" equalAverage="0" bottom="0" percent="0" rank="0" text="" dxfId="3507">
      <formula>1</formula>
    </cfRule>
    <cfRule type="cellIs" priority="4531" operator="equal" aboveAverage="0" equalAverage="0" bottom="0" percent="0" rank="0" text="" dxfId="3508">
      <formula>1</formula>
    </cfRule>
    <cfRule type="cellIs" priority="4532" operator="equal" aboveAverage="0" equalAverage="0" bottom="0" percent="0" rank="0" text="" dxfId="3509">
      <formula>1</formula>
    </cfRule>
    <cfRule type="cellIs" priority="4533" operator="equal" aboveAverage="0" equalAverage="0" bottom="0" percent="0" rank="0" text="" dxfId="3510">
      <formula>1</formula>
    </cfRule>
    <cfRule type="cellIs" priority="4534" operator="equal" aboveAverage="0" equalAverage="0" bottom="0" percent="0" rank="0" text="" dxfId="3511">
      <formula>1</formula>
    </cfRule>
    <cfRule type="cellIs" priority="4535" operator="equal" aboveAverage="0" equalAverage="0" bottom="0" percent="0" rank="0" text="" dxfId="3512">
      <formula>1</formula>
    </cfRule>
    <cfRule type="cellIs" priority="4536" operator="equal" aboveAverage="0" equalAverage="0" bottom="0" percent="0" rank="0" text="" dxfId="3513">
      <formula>1</formula>
    </cfRule>
    <cfRule type="cellIs" priority="4537" operator="equal" aboveAverage="0" equalAverage="0" bottom="0" percent="0" rank="0" text="" dxfId="3514">
      <formula>1</formula>
    </cfRule>
    <cfRule type="cellIs" priority="4538" operator="equal" aboveAverage="0" equalAverage="0" bottom="0" percent="0" rank="0" text="" dxfId="3515">
      <formula>"z"</formula>
    </cfRule>
    <cfRule type="cellIs" priority="4539" operator="equal" aboveAverage="0" equalAverage="0" bottom="0" percent="0" rank="0" text="" dxfId="3516">
      <formula>1</formula>
    </cfRule>
    <cfRule type="cellIs" priority="4540" operator="equal" aboveAverage="0" equalAverage="0" bottom="0" percent="0" rank="0" text="" dxfId="3517">
      <formula>"z"</formula>
    </cfRule>
  </conditionalFormatting>
  <conditionalFormatting sqref="GD351">
    <cfRule type="cellIs" priority="4541" operator="equal" aboveAverage="0" equalAverage="0" bottom="0" percent="0" rank="0" text="" dxfId="3518">
      <formula>1</formula>
    </cfRule>
    <cfRule type="cellIs" priority="4542" operator="equal" aboveAverage="0" equalAverage="0" bottom="0" percent="0" rank="0" text="" dxfId="3519">
      <formula>1</formula>
    </cfRule>
    <cfRule type="cellIs" priority="4543" operator="equal" aboveAverage="0" equalAverage="0" bottom="0" percent="0" rank="0" text="" dxfId="3520">
      <formula>1</formula>
    </cfRule>
    <cfRule type="cellIs" priority="4544" operator="equal" aboveAverage="0" equalAverage="0" bottom="0" percent="0" rank="0" text="" dxfId="3521">
      <formula>"z"</formula>
    </cfRule>
    <cfRule type="cellIs" priority="4545" operator="equal" aboveAverage="0" equalAverage="0" bottom="0" percent="0" rank="0" text="" dxfId="3522">
      <formula>1</formula>
    </cfRule>
    <cfRule type="cellIs" priority="4546" operator="equal" aboveAverage="0" equalAverage="0" bottom="0" percent="0" rank="0" text="" dxfId="3523">
      <formula>1</formula>
    </cfRule>
    <cfRule type="cellIs" priority="4547" operator="equal" aboveAverage="0" equalAverage="0" bottom="0" percent="0" rank="0" text="" dxfId="3524">
      <formula>1</formula>
    </cfRule>
    <cfRule type="cellIs" priority="4548" operator="equal" aboveAverage="0" equalAverage="0" bottom="0" percent="0" rank="0" text="" dxfId="3525">
      <formula>"z"</formula>
    </cfRule>
    <cfRule type="cellIs" priority="4549" operator="equal" aboveAverage="0" equalAverage="0" bottom="0" percent="0" rank="0" text="" dxfId="3526">
      <formula>"z"</formula>
    </cfRule>
    <cfRule type="cellIs" priority="4550" operator="equal" aboveAverage="0" equalAverage="0" bottom="0" percent="0" rank="0" text="" dxfId="3527">
      <formula>"z"</formula>
    </cfRule>
    <cfRule type="cellIs" priority="4551" operator="equal" aboveAverage="0" equalAverage="0" bottom="0" percent="0" rank="0" text="" dxfId="3528">
      <formula>1</formula>
    </cfRule>
    <cfRule type="cellIs" priority="4552" operator="equal" aboveAverage="0" equalAverage="0" bottom="0" percent="0" rank="0" text="" dxfId="3529">
      <formula>"z"</formula>
    </cfRule>
    <cfRule type="cellIs" priority="4553" operator="equal" aboveAverage="0" equalAverage="0" bottom="0" percent="0" rank="0" text="" dxfId="3530">
      <formula>"z"</formula>
    </cfRule>
    <cfRule type="cellIs" priority="4554" operator="equal" aboveAverage="0" equalAverage="0" bottom="0" percent="0" rank="0" text="" dxfId="3531">
      <formula>1</formula>
    </cfRule>
    <cfRule type="cellIs" priority="4555" operator="equal" aboveAverage="0" equalAverage="0" bottom="0" percent="0" rank="0" text="" dxfId="3532">
      <formula>"z"</formula>
    </cfRule>
    <cfRule type="cellIs" priority="4556" operator="equal" aboveAverage="0" equalAverage="0" bottom="0" percent="0" rank="0" text="" dxfId="3533">
      <formula>1</formula>
    </cfRule>
    <cfRule type="cellIs" priority="4557" operator="equal" aboveAverage="0" equalAverage="0" bottom="0" percent="0" rank="0" text="" dxfId="3534">
      <formula>1</formula>
    </cfRule>
    <cfRule type="cellIs" priority="4558" operator="equal" aboveAverage="0" equalAverage="0" bottom="0" percent="0" rank="0" text="" dxfId="3535">
      <formula>1</formula>
    </cfRule>
    <cfRule type="cellIs" priority="4559" operator="equal" aboveAverage="0" equalAverage="0" bottom="0" percent="0" rank="0" text="" dxfId="3536">
      <formula>1</formula>
    </cfRule>
    <cfRule type="cellIs" priority="4560" operator="equal" aboveAverage="0" equalAverage="0" bottom="0" percent="0" rank="0" text="" dxfId="3537">
      <formula>1</formula>
    </cfRule>
    <cfRule type="cellIs" priority="4561" operator="equal" aboveAverage="0" equalAverage="0" bottom="0" percent="0" rank="0" text="" dxfId="3538">
      <formula>1</formula>
    </cfRule>
    <cfRule type="cellIs" priority="4562" operator="equal" aboveAverage="0" equalAverage="0" bottom="0" percent="0" rank="0" text="" dxfId="3539">
      <formula>1</formula>
    </cfRule>
    <cfRule type="cellIs" priority="4563" operator="equal" aboveAverage="0" equalAverage="0" bottom="0" percent="0" rank="0" text="" dxfId="3540">
      <formula>1</formula>
    </cfRule>
    <cfRule type="cellIs" priority="4564" operator="equal" aboveAverage="0" equalAverage="0" bottom="0" percent="0" rank="0" text="" dxfId="3541">
      <formula>1</formula>
    </cfRule>
    <cfRule type="cellIs" priority="4565" operator="equal" aboveAverage="0" equalAverage="0" bottom="0" percent="0" rank="0" text="" dxfId="3542">
      <formula>1</formula>
    </cfRule>
    <cfRule type="cellIs" priority="4566" operator="equal" aboveAverage="0" equalAverage="0" bottom="0" percent="0" rank="0" text="" dxfId="3543">
      <formula>1</formula>
    </cfRule>
    <cfRule type="cellIs" priority="4567" operator="equal" aboveAverage="0" equalAverage="0" bottom="0" percent="0" rank="0" text="" dxfId="3544">
      <formula>1</formula>
    </cfRule>
    <cfRule type="cellIs" priority="4568" operator="equal" aboveAverage="0" equalAverage="0" bottom="0" percent="0" rank="0" text="" dxfId="3545">
      <formula>1</formula>
    </cfRule>
    <cfRule type="cellIs" priority="4569" operator="equal" aboveAverage="0" equalAverage="0" bottom="0" percent="0" rank="0" text="" dxfId="3546">
      <formula>1</formula>
    </cfRule>
    <cfRule type="cellIs" priority="4570" operator="equal" aboveAverage="0" equalAverage="0" bottom="0" percent="0" rank="0" text="" dxfId="3547">
      <formula>1</formula>
    </cfRule>
    <cfRule type="cellIs" priority="4571" operator="equal" aboveAverage="0" equalAverage="0" bottom="0" percent="0" rank="0" text="" dxfId="3548">
      <formula>"z"</formula>
    </cfRule>
    <cfRule type="cellIs" priority="4572" operator="equal" aboveAverage="0" equalAverage="0" bottom="0" percent="0" rank="0" text="" dxfId="3549">
      <formula>"z"</formula>
    </cfRule>
    <cfRule type="cellIs" priority="4573" operator="equal" aboveAverage="0" equalAverage="0" bottom="0" percent="0" rank="0" text="" dxfId="3550">
      <formula>1</formula>
    </cfRule>
    <cfRule type="cellIs" priority="4574" operator="equal" aboveAverage="0" equalAverage="0" bottom="0" percent="0" rank="0" text="" dxfId="3551">
      <formula>"z"</formula>
    </cfRule>
    <cfRule type="cellIs" priority="4575" operator="equal" aboveAverage="0" equalAverage="0" bottom="0" percent="0" rank="0" text="" dxfId="3552">
      <formula>"z"</formula>
    </cfRule>
    <cfRule type="cellIs" priority="4576" operator="equal" aboveAverage="0" equalAverage="0" bottom="0" percent="0" rank="0" text="" dxfId="3553">
      <formula>1</formula>
    </cfRule>
    <cfRule type="cellIs" priority="4577" operator="equal" aboveAverage="0" equalAverage="0" bottom="0" percent="0" rank="0" text="" dxfId="3554">
      <formula>"z"</formula>
    </cfRule>
    <cfRule type="cellIs" priority="4578" operator="equal" aboveAverage="0" equalAverage="0" bottom="0" percent="0" rank="0" text="" dxfId="3555">
      <formula>1</formula>
    </cfRule>
    <cfRule type="cellIs" priority="4579" operator="equal" aboveAverage="0" equalAverage="0" bottom="0" percent="0" rank="0" text="" dxfId="3556">
      <formula>1</formula>
    </cfRule>
    <cfRule type="cellIs" priority="4580" operator="equal" aboveAverage="0" equalAverage="0" bottom="0" percent="0" rank="0" text="" dxfId="3557">
      <formula>1</formula>
    </cfRule>
    <cfRule type="cellIs" priority="4581" operator="equal" aboveAverage="0" equalAverage="0" bottom="0" percent="0" rank="0" text="" dxfId="3558">
      <formula>1</formula>
    </cfRule>
    <cfRule type="cellIs" priority="4582" operator="equal" aboveAverage="0" equalAverage="0" bottom="0" percent="0" rank="0" text="" dxfId="3559">
      <formula>1</formula>
    </cfRule>
    <cfRule type="cellIs" priority="4583" operator="equal" aboveAverage="0" equalAverage="0" bottom="0" percent="0" rank="0" text="" dxfId="3560">
      <formula>1</formula>
    </cfRule>
    <cfRule type="cellIs" priority="4584" operator="equal" aboveAverage="0" equalAverage="0" bottom="0" percent="0" rank="0" text="" dxfId="3561">
      <formula>1</formula>
    </cfRule>
    <cfRule type="cellIs" priority="4585" operator="equal" aboveAverage="0" equalAverage="0" bottom="0" percent="0" rank="0" text="" dxfId="3562">
      <formula>1</formula>
    </cfRule>
    <cfRule type="cellIs" priority="4586" operator="equal" aboveAverage="0" equalAverage="0" bottom="0" percent="0" rank="0" text="" dxfId="3563">
      <formula>1</formula>
    </cfRule>
    <cfRule type="cellIs" priority="4587" operator="equal" aboveAverage="0" equalAverage="0" bottom="0" percent="0" rank="0" text="" dxfId="3564">
      <formula>1</formula>
    </cfRule>
    <cfRule type="cellIs" priority="4588" operator="equal" aboveAverage="0" equalAverage="0" bottom="0" percent="0" rank="0" text="" dxfId="3565">
      <formula>1</formula>
    </cfRule>
    <cfRule type="cellIs" priority="4589" operator="equal" aboveAverage="0" equalAverage="0" bottom="0" percent="0" rank="0" text="" dxfId="3566">
      <formula>1</formula>
    </cfRule>
    <cfRule type="cellIs" priority="4590" operator="equal" aboveAverage="0" equalAverage="0" bottom="0" percent="0" rank="0" text="" dxfId="3567">
      <formula>1</formula>
    </cfRule>
    <cfRule type="cellIs" priority="4591" operator="equal" aboveAverage="0" equalAverage="0" bottom="0" percent="0" rank="0" text="" dxfId="3568">
      <formula>1</formula>
    </cfRule>
    <cfRule type="cellIs" priority="4592" operator="equal" aboveAverage="0" equalAverage="0" bottom="0" percent="0" rank="0" text="" dxfId="3569">
      <formula>1</formula>
    </cfRule>
    <cfRule type="cellIs" priority="4593" operator="equal" aboveAverage="0" equalAverage="0" bottom="0" percent="0" rank="0" text="" dxfId="3570">
      <formula>"z"</formula>
    </cfRule>
    <cfRule type="cellIs" priority="4594" operator="equal" aboveAverage="0" equalAverage="0" bottom="0" percent="0" rank="0" text="" dxfId="3571">
      <formula>1</formula>
    </cfRule>
    <cfRule type="cellIs" priority="4595" operator="equal" aboveAverage="0" equalAverage="0" bottom="0" percent="0" rank="0" text="" dxfId="3572">
      <formula>"z"</formula>
    </cfRule>
  </conditionalFormatting>
  <conditionalFormatting sqref="GD350">
    <cfRule type="cellIs" priority="4596" operator="equal" aboveAverage="0" equalAverage="0" bottom="0" percent="0" rank="0" text="" dxfId="3573">
      <formula>1</formula>
    </cfRule>
    <cfRule type="cellIs" priority="4597" operator="equal" aboveAverage="0" equalAverage="0" bottom="0" percent="0" rank="0" text="" dxfId="3574">
      <formula>1</formula>
    </cfRule>
    <cfRule type="cellIs" priority="4598" operator="equal" aboveAverage="0" equalAverage="0" bottom="0" percent="0" rank="0" text="" dxfId="3575">
      <formula>1</formula>
    </cfRule>
    <cfRule type="cellIs" priority="4599" operator="equal" aboveAverage="0" equalAverage="0" bottom="0" percent="0" rank="0" text="" dxfId="3576">
      <formula>"z"</formula>
    </cfRule>
    <cfRule type="cellIs" priority="4600" operator="equal" aboveAverage="0" equalAverage="0" bottom="0" percent="0" rank="0" text="" dxfId="3577">
      <formula>1</formula>
    </cfRule>
    <cfRule type="cellIs" priority="4601" operator="equal" aboveAverage="0" equalAverage="0" bottom="0" percent="0" rank="0" text="" dxfId="3578">
      <formula>1</formula>
    </cfRule>
    <cfRule type="cellIs" priority="4602" operator="equal" aboveAverage="0" equalAverage="0" bottom="0" percent="0" rank="0" text="" dxfId="3579">
      <formula>1</formula>
    </cfRule>
    <cfRule type="cellIs" priority="4603" operator="equal" aboveAverage="0" equalAverage="0" bottom="0" percent="0" rank="0" text="" dxfId="3580">
      <formula>"z"</formula>
    </cfRule>
    <cfRule type="cellIs" priority="4604" operator="equal" aboveAverage="0" equalAverage="0" bottom="0" percent="0" rank="0" text="" dxfId="3581">
      <formula>"z"</formula>
    </cfRule>
    <cfRule type="cellIs" priority="4605" operator="equal" aboveAverage="0" equalAverage="0" bottom="0" percent="0" rank="0" text="" dxfId="3582">
      <formula>"z"</formula>
    </cfRule>
    <cfRule type="cellIs" priority="4606" operator="equal" aboveAverage="0" equalAverage="0" bottom="0" percent="0" rank="0" text="" dxfId="3583">
      <formula>1</formula>
    </cfRule>
    <cfRule type="cellIs" priority="4607" operator="equal" aboveAverage="0" equalAverage="0" bottom="0" percent="0" rank="0" text="" dxfId="3584">
      <formula>"z"</formula>
    </cfRule>
    <cfRule type="cellIs" priority="4608" operator="equal" aboveAverage="0" equalAverage="0" bottom="0" percent="0" rank="0" text="" dxfId="3585">
      <formula>"z"</formula>
    </cfRule>
    <cfRule type="cellIs" priority="4609" operator="equal" aboveAverage="0" equalAverage="0" bottom="0" percent="0" rank="0" text="" dxfId="3586">
      <formula>1</formula>
    </cfRule>
    <cfRule type="cellIs" priority="4610" operator="equal" aboveAverage="0" equalAverage="0" bottom="0" percent="0" rank="0" text="" dxfId="3587">
      <formula>"z"</formula>
    </cfRule>
    <cfRule type="cellIs" priority="4611" operator="equal" aboveAverage="0" equalAverage="0" bottom="0" percent="0" rank="0" text="" dxfId="3588">
      <formula>1</formula>
    </cfRule>
    <cfRule type="cellIs" priority="4612" operator="equal" aboveAverage="0" equalAverage="0" bottom="0" percent="0" rank="0" text="" dxfId="3589">
      <formula>1</formula>
    </cfRule>
    <cfRule type="cellIs" priority="4613" operator="equal" aboveAverage="0" equalAverage="0" bottom="0" percent="0" rank="0" text="" dxfId="3590">
      <formula>1</formula>
    </cfRule>
    <cfRule type="cellIs" priority="4614" operator="equal" aboveAverage="0" equalAverage="0" bottom="0" percent="0" rank="0" text="" dxfId="3591">
      <formula>1</formula>
    </cfRule>
    <cfRule type="cellIs" priority="4615" operator="equal" aboveAverage="0" equalAverage="0" bottom="0" percent="0" rank="0" text="" dxfId="3592">
      <formula>1</formula>
    </cfRule>
    <cfRule type="cellIs" priority="4616" operator="equal" aboveAverage="0" equalAverage="0" bottom="0" percent="0" rank="0" text="" dxfId="3593">
      <formula>1</formula>
    </cfRule>
    <cfRule type="cellIs" priority="4617" operator="equal" aboveAverage="0" equalAverage="0" bottom="0" percent="0" rank="0" text="" dxfId="3594">
      <formula>1</formula>
    </cfRule>
    <cfRule type="cellIs" priority="4618" operator="equal" aboveAverage="0" equalAverage="0" bottom="0" percent="0" rank="0" text="" dxfId="3595">
      <formula>1</formula>
    </cfRule>
    <cfRule type="cellIs" priority="4619" operator="equal" aboveAverage="0" equalAverage="0" bottom="0" percent="0" rank="0" text="" dxfId="3596">
      <formula>1</formula>
    </cfRule>
    <cfRule type="cellIs" priority="4620" operator="equal" aboveAverage="0" equalAverage="0" bottom="0" percent="0" rank="0" text="" dxfId="3597">
      <formula>1</formula>
    </cfRule>
    <cfRule type="cellIs" priority="4621" operator="equal" aboveAverage="0" equalAverage="0" bottom="0" percent="0" rank="0" text="" dxfId="3598">
      <formula>1</formula>
    </cfRule>
    <cfRule type="cellIs" priority="4622" operator="equal" aboveAverage="0" equalAverage="0" bottom="0" percent="0" rank="0" text="" dxfId="3599">
      <formula>1</formula>
    </cfRule>
    <cfRule type="cellIs" priority="4623" operator="equal" aboveAverage="0" equalAverage="0" bottom="0" percent="0" rank="0" text="" dxfId="3600">
      <formula>1</formula>
    </cfRule>
    <cfRule type="cellIs" priority="4624" operator="equal" aboveAverage="0" equalAverage="0" bottom="0" percent="0" rank="0" text="" dxfId="3601">
      <formula>1</formula>
    </cfRule>
    <cfRule type="cellIs" priority="4625" operator="equal" aboveAverage="0" equalAverage="0" bottom="0" percent="0" rank="0" text="" dxfId="3602">
      <formula>1</formula>
    </cfRule>
    <cfRule type="cellIs" priority="4626" operator="equal" aboveAverage="0" equalAverage="0" bottom="0" percent="0" rank="0" text="" dxfId="3603">
      <formula>"z"</formula>
    </cfRule>
    <cfRule type="cellIs" priority="4627" operator="equal" aboveAverage="0" equalAverage="0" bottom="0" percent="0" rank="0" text="" dxfId="3604">
      <formula>"z"</formula>
    </cfRule>
    <cfRule type="cellIs" priority="4628" operator="equal" aboveAverage="0" equalAverage="0" bottom="0" percent="0" rank="0" text="" dxfId="3605">
      <formula>1</formula>
    </cfRule>
    <cfRule type="cellIs" priority="4629" operator="equal" aboveAverage="0" equalAverage="0" bottom="0" percent="0" rank="0" text="" dxfId="3606">
      <formula>"z"</formula>
    </cfRule>
    <cfRule type="cellIs" priority="4630" operator="equal" aboveAverage="0" equalAverage="0" bottom="0" percent="0" rank="0" text="" dxfId="3607">
      <formula>"z"</formula>
    </cfRule>
    <cfRule type="cellIs" priority="4631" operator="equal" aboveAverage="0" equalAverage="0" bottom="0" percent="0" rank="0" text="" dxfId="3608">
      <formula>1</formula>
    </cfRule>
    <cfRule type="cellIs" priority="4632" operator="equal" aboveAverage="0" equalAverage="0" bottom="0" percent="0" rank="0" text="" dxfId="3609">
      <formula>"z"</formula>
    </cfRule>
    <cfRule type="cellIs" priority="4633" operator="equal" aboveAverage="0" equalAverage="0" bottom="0" percent="0" rank="0" text="" dxfId="3610">
      <formula>1</formula>
    </cfRule>
    <cfRule type="cellIs" priority="4634" operator="equal" aboveAverage="0" equalAverage="0" bottom="0" percent="0" rank="0" text="" dxfId="3611">
      <formula>1</formula>
    </cfRule>
    <cfRule type="cellIs" priority="4635" operator="equal" aboveAverage="0" equalAverage="0" bottom="0" percent="0" rank="0" text="" dxfId="3612">
      <formula>1</formula>
    </cfRule>
    <cfRule type="cellIs" priority="4636" operator="equal" aboveAverage="0" equalAverage="0" bottom="0" percent="0" rank="0" text="" dxfId="3613">
      <formula>1</formula>
    </cfRule>
    <cfRule type="cellIs" priority="4637" operator="equal" aboveAverage="0" equalAverage="0" bottom="0" percent="0" rank="0" text="" dxfId="3614">
      <formula>1</formula>
    </cfRule>
    <cfRule type="cellIs" priority="4638" operator="equal" aboveAverage="0" equalAverage="0" bottom="0" percent="0" rank="0" text="" dxfId="3615">
      <formula>1</formula>
    </cfRule>
    <cfRule type="cellIs" priority="4639" operator="equal" aboveAverage="0" equalAverage="0" bottom="0" percent="0" rank="0" text="" dxfId="3616">
      <formula>1</formula>
    </cfRule>
    <cfRule type="cellIs" priority="4640" operator="equal" aboveAverage="0" equalAverage="0" bottom="0" percent="0" rank="0" text="" dxfId="3617">
      <formula>1</formula>
    </cfRule>
    <cfRule type="cellIs" priority="4641" operator="equal" aboveAverage="0" equalAverage="0" bottom="0" percent="0" rank="0" text="" dxfId="3618">
      <formula>1</formula>
    </cfRule>
    <cfRule type="cellIs" priority="4642" operator="equal" aboveAverage="0" equalAverage="0" bottom="0" percent="0" rank="0" text="" dxfId="3619">
      <formula>1</formula>
    </cfRule>
    <cfRule type="cellIs" priority="4643" operator="equal" aboveAverage="0" equalAverage="0" bottom="0" percent="0" rank="0" text="" dxfId="3620">
      <formula>1</formula>
    </cfRule>
    <cfRule type="cellIs" priority="4644" operator="equal" aboveAverage="0" equalAverage="0" bottom="0" percent="0" rank="0" text="" dxfId="3621">
      <formula>1</formula>
    </cfRule>
    <cfRule type="cellIs" priority="4645" operator="equal" aboveAverage="0" equalAverage="0" bottom="0" percent="0" rank="0" text="" dxfId="3622">
      <formula>1</formula>
    </cfRule>
    <cfRule type="cellIs" priority="4646" operator="equal" aboveAverage="0" equalAverage="0" bottom="0" percent="0" rank="0" text="" dxfId="3623">
      <formula>1</formula>
    </cfRule>
    <cfRule type="cellIs" priority="4647" operator="equal" aboveAverage="0" equalAverage="0" bottom="0" percent="0" rank="0" text="" dxfId="3624">
      <formula>1</formula>
    </cfRule>
    <cfRule type="cellIs" priority="4648" operator="equal" aboveAverage="0" equalAverage="0" bottom="0" percent="0" rank="0" text="" dxfId="3625">
      <formula>"z"</formula>
    </cfRule>
    <cfRule type="cellIs" priority="4649" operator="equal" aboveAverage="0" equalAverage="0" bottom="0" percent="0" rank="0" text="" dxfId="3626">
      <formula>1</formula>
    </cfRule>
    <cfRule type="cellIs" priority="4650" operator="equal" aboveAverage="0" equalAverage="0" bottom="0" percent="0" rank="0" text="" dxfId="3627">
      <formula>1</formula>
    </cfRule>
    <cfRule type="cellIs" priority="4651" operator="equal" aboveAverage="0" equalAverage="0" bottom="0" percent="0" rank="0" text="" dxfId="3628">
      <formula>"z"</formula>
    </cfRule>
  </conditionalFormatting>
  <conditionalFormatting sqref="GD354:GD355">
    <cfRule type="cellIs" priority="4652" operator="equal" aboveAverage="0" equalAverage="0" bottom="0" percent="0" rank="0" text="" dxfId="3629">
      <formula>1</formula>
    </cfRule>
  </conditionalFormatting>
  <conditionalFormatting sqref="GD353:GD354">
    <cfRule type="cellIs" priority="4653" operator="equal" aboveAverage="0" equalAverage="0" bottom="0" percent="0" rank="0" text="" dxfId="3630">
      <formula>1</formula>
    </cfRule>
  </conditionalFormatting>
  <conditionalFormatting sqref="GD352:GD353">
    <cfRule type="cellIs" priority="4654" operator="equal" aboveAverage="0" equalAverage="0" bottom="0" percent="0" rank="0" text="" dxfId="3631">
      <formula>1</formula>
    </cfRule>
  </conditionalFormatting>
  <conditionalFormatting sqref="GD351:GD352">
    <cfRule type="cellIs" priority="4655" operator="equal" aboveAverage="0" equalAverage="0" bottom="0" percent="0" rank="0" text="" dxfId="3632">
      <formula>1</formula>
    </cfRule>
  </conditionalFormatting>
  <conditionalFormatting sqref="GD350:GD351">
    <cfRule type="cellIs" priority="4656" operator="equal" aboveAverage="0" equalAverage="0" bottom="0" percent="0" rank="0" text="" dxfId="3633">
      <formula>1</formula>
    </cfRule>
  </conditionalFormatting>
  <conditionalFormatting sqref="GD256">
    <cfRule type="cellIs" priority="4657" operator="equal" aboveAverage="0" equalAverage="0" bottom="0" percent="0" rank="0" text="" dxfId="3634">
      <formula>1</formula>
    </cfRule>
    <cfRule type="cellIs" priority="4658" operator="equal" aboveAverage="0" equalAverage="0" bottom="0" percent="0" rank="0" text="" dxfId="3635">
      <formula>1</formula>
    </cfRule>
    <cfRule type="cellIs" priority="4659" operator="equal" aboveAverage="0" equalAverage="0" bottom="0" percent="0" rank="0" text="" dxfId="3636">
      <formula>1</formula>
    </cfRule>
    <cfRule type="cellIs" priority="4660" operator="equal" aboveAverage="0" equalAverage="0" bottom="0" percent="0" rank="0" text="" dxfId="3637">
      <formula>1</formula>
    </cfRule>
    <cfRule type="cellIs" priority="4661" operator="equal" aboveAverage="0" equalAverage="0" bottom="0" percent="0" rank="0" text="" dxfId="3638">
      <formula>"z"</formula>
    </cfRule>
    <cfRule type="cellIs" priority="4662" operator="equal" aboveAverage="0" equalAverage="0" bottom="0" percent="0" rank="0" text="" dxfId="3639">
      <formula>1</formula>
    </cfRule>
    <cfRule type="cellIs" priority="4663" operator="equal" aboveAverage="0" equalAverage="0" bottom="0" percent="0" rank="0" text="" dxfId="3640">
      <formula>"z"</formula>
    </cfRule>
  </conditionalFormatting>
  <conditionalFormatting sqref="GD255">
    <cfRule type="cellIs" priority="4664" operator="equal" aboveAverage="0" equalAverage="0" bottom="0" percent="0" rank="0" text="" dxfId="3641">
      <formula>1</formula>
    </cfRule>
    <cfRule type="cellIs" priority="4665" operator="equal" aboveAverage="0" equalAverage="0" bottom="0" percent="0" rank="0" text="" dxfId="3642">
      <formula>1</formula>
    </cfRule>
    <cfRule type="cellIs" priority="4666" operator="equal" aboveAverage="0" equalAverage="0" bottom="0" percent="0" rank="0" text="" dxfId="3643">
      <formula>1</formula>
    </cfRule>
    <cfRule type="cellIs" priority="4667" operator="equal" aboveAverage="0" equalAverage="0" bottom="0" percent="0" rank="0" text="" dxfId="3644">
      <formula>"z"</formula>
    </cfRule>
    <cfRule type="cellIs" priority="4668" operator="equal" aboveAverage="0" equalAverage="0" bottom="0" percent="0" rank="0" text="" dxfId="3645">
      <formula>1</formula>
    </cfRule>
    <cfRule type="cellIs" priority="4669" operator="equal" aboveAverage="0" equalAverage="0" bottom="0" percent="0" rank="0" text="" dxfId="3646">
      <formula>1</formula>
    </cfRule>
    <cfRule type="cellIs" priority="4670" operator="equal" aboveAverage="0" equalAverage="0" bottom="0" percent="0" rank="0" text="" dxfId="3647">
      <formula>"z"</formula>
    </cfRule>
  </conditionalFormatting>
  <conditionalFormatting sqref="GD253">
    <cfRule type="cellIs" priority="4671" operator="equal" aboveAverage="0" equalAverage="0" bottom="0" percent="0" rank="0" text="" dxfId="3648">
      <formula>1</formula>
    </cfRule>
    <cfRule type="cellIs" priority="4672" operator="equal" aboveAverage="0" equalAverage="0" bottom="0" percent="0" rank="0" text="" dxfId="3649">
      <formula>1</formula>
    </cfRule>
    <cfRule type="cellIs" priority="4673" operator="equal" aboveAverage="0" equalAverage="0" bottom="0" percent="0" rank="0" text="" dxfId="3650">
      <formula>1</formula>
    </cfRule>
    <cfRule type="cellIs" priority="4674" operator="equal" aboveAverage="0" equalAverage="0" bottom="0" percent="0" rank="0" text="" dxfId="3651">
      <formula>"z"</formula>
    </cfRule>
    <cfRule type="cellIs" priority="4675" operator="equal" aboveAverage="0" equalAverage="0" bottom="0" percent="0" rank="0" text="" dxfId="3652">
      <formula>1</formula>
    </cfRule>
    <cfRule type="cellIs" priority="4676" operator="equal" aboveAverage="0" equalAverage="0" bottom="0" percent="0" rank="0" text="" dxfId="3653">
      <formula>1</formula>
    </cfRule>
    <cfRule type="cellIs" priority="4677" operator="equal" aboveAverage="0" equalAverage="0" bottom="0" percent="0" rank="0" text="" dxfId="3654">
      <formula>1</formula>
    </cfRule>
    <cfRule type="cellIs" priority="4678" operator="equal" aboveAverage="0" equalAverage="0" bottom="0" percent="0" rank="0" text="" dxfId="3655">
      <formula>"z"</formula>
    </cfRule>
  </conditionalFormatting>
  <conditionalFormatting sqref="GD245">
    <cfRule type="cellIs" priority="4679" operator="equal" aboveAverage="0" equalAverage="0" bottom="0" percent="0" rank="0" text="" dxfId="3656">
      <formula>1</formula>
    </cfRule>
    <cfRule type="cellIs" priority="4680" operator="equal" aboveAverage="0" equalAverage="0" bottom="0" percent="0" rank="0" text="" dxfId="3657">
      <formula>1</formula>
    </cfRule>
    <cfRule type="cellIs" priority="4681" operator="equal" aboveAverage="0" equalAverage="0" bottom="0" percent="0" rank="0" text="" dxfId="3658">
      <formula>1</formula>
    </cfRule>
    <cfRule type="cellIs" priority="4682" operator="equal" aboveAverage="0" equalAverage="0" bottom="0" percent="0" rank="0" text="" dxfId="3659">
      <formula>"z"</formula>
    </cfRule>
    <cfRule type="cellIs" priority="4683" operator="equal" aboveAverage="0" equalAverage="0" bottom="0" percent="0" rank="0" text="" dxfId="3660">
      <formula>1</formula>
    </cfRule>
    <cfRule type="cellIs" priority="4684" operator="equal" aboveAverage="0" equalAverage="0" bottom="0" percent="0" rank="0" text="" dxfId="3661">
      <formula>1</formula>
    </cfRule>
    <cfRule type="cellIs" priority="4685" operator="equal" aboveAverage="0" equalAverage="0" bottom="0" percent="0" rank="0" text="" dxfId="3662">
      <formula>1</formula>
    </cfRule>
    <cfRule type="cellIs" priority="4686" operator="equal" aboveAverage="0" equalAverage="0" bottom="0" percent="0" rank="0" text="" dxfId="3663">
      <formula>"z"</formula>
    </cfRule>
  </conditionalFormatting>
  <conditionalFormatting sqref="GD229">
    <cfRule type="cellIs" priority="4687" operator="equal" aboveAverage="0" equalAverage="0" bottom="0" percent="0" rank="0" text="" dxfId="3664">
      <formula>1</formula>
    </cfRule>
    <cfRule type="cellIs" priority="4688" operator="equal" aboveAverage="0" equalAverage="0" bottom="0" percent="0" rank="0" text="" dxfId="3665">
      <formula>1</formula>
    </cfRule>
    <cfRule type="cellIs" priority="4689" operator="equal" aboveAverage="0" equalAverage="0" bottom="0" percent="0" rank="0" text="" dxfId="3666">
      <formula>1</formula>
    </cfRule>
    <cfRule type="cellIs" priority="4690" operator="equal" aboveAverage="0" equalAverage="0" bottom="0" percent="0" rank="0" text="" dxfId="3667">
      <formula>"z"</formula>
    </cfRule>
    <cfRule type="cellIs" priority="4691" operator="equal" aboveAverage="0" equalAverage="0" bottom="0" percent="0" rank="0" text="" dxfId="3668">
      <formula>1</formula>
    </cfRule>
    <cfRule type="cellIs" priority="4692" operator="equal" aboveAverage="0" equalAverage="0" bottom="0" percent="0" rank="0" text="" dxfId="3669">
      <formula>"z"</formula>
    </cfRule>
  </conditionalFormatting>
  <conditionalFormatting sqref="GD232">
    <cfRule type="cellIs" priority="4693" operator="equal" aboveAverage="0" equalAverage="0" bottom="0" percent="0" rank="0" text="" dxfId="3670">
      <formula>1</formula>
    </cfRule>
    <cfRule type="cellIs" priority="4694" operator="equal" aboveAverage="0" equalAverage="0" bottom="0" percent="0" rank="0" text="" dxfId="3671">
      <formula>1</formula>
    </cfRule>
    <cfRule type="cellIs" priority="4695" operator="equal" aboveAverage="0" equalAverage="0" bottom="0" percent="0" rank="0" text="" dxfId="3672">
      <formula>1</formula>
    </cfRule>
    <cfRule type="cellIs" priority="4696" operator="equal" aboveAverage="0" equalAverage="0" bottom="0" percent="0" rank="0" text="" dxfId="3673">
      <formula>"z"</formula>
    </cfRule>
    <cfRule type="cellIs" priority="4697" operator="equal" aboveAverage="0" equalAverage="0" bottom="0" percent="0" rank="0" text="" dxfId="3674">
      <formula>1</formula>
    </cfRule>
    <cfRule type="cellIs" priority="4698" operator="equal" aboveAverage="0" equalAverage="0" bottom="0" percent="0" rank="0" text="" dxfId="3675">
      <formula>1</formula>
    </cfRule>
    <cfRule type="cellIs" priority="4699" operator="equal" aboveAverage="0" equalAverage="0" bottom="0" percent="0" rank="0" text="" dxfId="3676">
      <formula>"z"</formula>
    </cfRule>
  </conditionalFormatting>
  <conditionalFormatting sqref="GD231">
    <cfRule type="cellIs" priority="4700" operator="equal" aboveAverage="0" equalAverage="0" bottom="0" percent="0" rank="0" text="" dxfId="3677">
      <formula>1</formula>
    </cfRule>
    <cfRule type="cellIs" priority="4701" operator="equal" aboveAverage="0" equalAverage="0" bottom="0" percent="0" rank="0" text="" dxfId="3678">
      <formula>1</formula>
    </cfRule>
    <cfRule type="cellIs" priority="4702" operator="equal" aboveAverage="0" equalAverage="0" bottom="0" percent="0" rank="0" text="" dxfId="3679">
      <formula>1</formula>
    </cfRule>
    <cfRule type="cellIs" priority="4703" operator="equal" aboveAverage="0" equalAverage="0" bottom="0" percent="0" rank="0" text="" dxfId="3680">
      <formula>"z"</formula>
    </cfRule>
    <cfRule type="cellIs" priority="4704" operator="equal" aboveAverage="0" equalAverage="0" bottom="0" percent="0" rank="0" text="" dxfId="3681">
      <formula>1</formula>
    </cfRule>
    <cfRule type="cellIs" priority="4705" operator="equal" aboveAverage="0" equalAverage="0" bottom="0" percent="0" rank="0" text="" dxfId="3682">
      <formula>"z"</formula>
    </cfRule>
  </conditionalFormatting>
  <conditionalFormatting sqref="GD230">
    <cfRule type="cellIs" priority="4706" operator="equal" aboveAverage="0" equalAverage="0" bottom="0" percent="0" rank="0" text="" dxfId="3683">
      <formula>1</formula>
    </cfRule>
    <cfRule type="cellIs" priority="4707" operator="equal" aboveAverage="0" equalAverage="0" bottom="0" percent="0" rank="0" text="" dxfId="3684">
      <formula>1</formula>
    </cfRule>
    <cfRule type="cellIs" priority="4708" operator="equal" aboveAverage="0" equalAverage="0" bottom="0" percent="0" rank="0" text="" dxfId="3685">
      <formula>1</formula>
    </cfRule>
    <cfRule type="cellIs" priority="4709" operator="equal" aboveAverage="0" equalAverage="0" bottom="0" percent="0" rank="0" text="" dxfId="3686">
      <formula>"z"</formula>
    </cfRule>
    <cfRule type="cellIs" priority="4710" operator="equal" aboveAverage="0" equalAverage="0" bottom="0" percent="0" rank="0" text="" dxfId="3687">
      <formula>1</formula>
    </cfRule>
    <cfRule type="cellIs" priority="4711" operator="equal" aboveAverage="0" equalAverage="0" bottom="0" percent="0" rank="0" text="" dxfId="3688">
      <formula>"z"</formula>
    </cfRule>
  </conditionalFormatting>
  <conditionalFormatting sqref="GD228">
    <cfRule type="cellIs" priority="4712" operator="equal" aboveAverage="0" equalAverage="0" bottom="0" percent="0" rank="0" text="" dxfId="3689">
      <formula>1</formula>
    </cfRule>
    <cfRule type="cellIs" priority="4713" operator="equal" aboveAverage="0" equalAverage="0" bottom="0" percent="0" rank="0" text="" dxfId="3690">
      <formula>1</formula>
    </cfRule>
    <cfRule type="cellIs" priority="4714" operator="equal" aboveAverage="0" equalAverage="0" bottom="0" percent="0" rank="0" text="" dxfId="3691">
      <formula>1</formula>
    </cfRule>
    <cfRule type="cellIs" priority="4715" operator="equal" aboveAverage="0" equalAverage="0" bottom="0" percent="0" rank="0" text="" dxfId="3692">
      <formula>"z"</formula>
    </cfRule>
    <cfRule type="cellIs" priority="4716" operator="equal" aboveAverage="0" equalAverage="0" bottom="0" percent="0" rank="0" text="" dxfId="3693">
      <formula>1</formula>
    </cfRule>
    <cfRule type="cellIs" priority="4717" operator="equal" aboveAverage="0" equalAverage="0" bottom="0" percent="0" rank="0" text="" dxfId="3694">
      <formula>1</formula>
    </cfRule>
    <cfRule type="cellIs" priority="4718" operator="equal" aboveAverage="0" equalAverage="0" bottom="0" percent="0" rank="0" text="" dxfId="3695">
      <formula>"z"</formula>
    </cfRule>
  </conditionalFormatting>
  <conditionalFormatting sqref="GD222">
    <cfRule type="cellIs" priority="4719" operator="equal" aboveAverage="0" equalAverage="0" bottom="0" percent="0" rank="0" text="" dxfId="3696">
      <formula>1</formula>
    </cfRule>
    <cfRule type="cellIs" priority="4720" operator="equal" aboveAverage="0" equalAverage="0" bottom="0" percent="0" rank="0" text="" dxfId="3697">
      <formula>1</formula>
    </cfRule>
    <cfRule type="cellIs" priority="4721" operator="equal" aboveAverage="0" equalAverage="0" bottom="0" percent="0" rank="0" text="" dxfId="3698">
      <formula>1</formula>
    </cfRule>
    <cfRule type="cellIs" priority="4722" operator="equal" aboveAverage="0" equalAverage="0" bottom="0" percent="0" rank="0" text="" dxfId="3699">
      <formula>"z"</formula>
    </cfRule>
    <cfRule type="cellIs" priority="4723" operator="equal" aboveAverage="0" equalAverage="0" bottom="0" percent="0" rank="0" text="" dxfId="3700">
      <formula>1</formula>
    </cfRule>
    <cfRule type="cellIs" priority="4724" operator="equal" aboveAverage="0" equalAverage="0" bottom="0" percent="0" rank="0" text="" dxfId="3701">
      <formula>1</formula>
    </cfRule>
    <cfRule type="cellIs" priority="4725" operator="equal" aboveAverage="0" equalAverage="0" bottom="0" percent="0" rank="0" text="" dxfId="3702">
      <formula>"z"</formula>
    </cfRule>
  </conditionalFormatting>
  <conditionalFormatting sqref="GD221">
    <cfRule type="cellIs" priority="4726" operator="equal" aboveAverage="0" equalAverage="0" bottom="0" percent="0" rank="0" text="" dxfId="3703">
      <formula>1</formula>
    </cfRule>
    <cfRule type="cellIs" priority="4727" operator="equal" aboveAverage="0" equalAverage="0" bottom="0" percent="0" rank="0" text="" dxfId="3704">
      <formula>1</formula>
    </cfRule>
    <cfRule type="cellIs" priority="4728" operator="equal" aboveAverage="0" equalAverage="0" bottom="0" percent="0" rank="0" text="" dxfId="3705">
      <formula>1</formula>
    </cfRule>
    <cfRule type="cellIs" priority="4729" operator="equal" aboveAverage="0" equalAverage="0" bottom="0" percent="0" rank="0" text="" dxfId="3706">
      <formula>"z"</formula>
    </cfRule>
    <cfRule type="cellIs" priority="4730" operator="equal" aboveAverage="0" equalAverage="0" bottom="0" percent="0" rank="0" text="" dxfId="3707">
      <formula>1</formula>
    </cfRule>
    <cfRule type="cellIs" priority="4731" operator="equal" aboveAverage="0" equalAverage="0" bottom="0" percent="0" rank="0" text="" dxfId="3708">
      <formula>"z"</formula>
    </cfRule>
  </conditionalFormatting>
  <conditionalFormatting sqref="GD220">
    <cfRule type="cellIs" priority="4732" operator="equal" aboveAverage="0" equalAverage="0" bottom="0" percent="0" rank="0" text="" dxfId="3709">
      <formula>1</formula>
    </cfRule>
    <cfRule type="cellIs" priority="4733" operator="equal" aboveAverage="0" equalAverage="0" bottom="0" percent="0" rank="0" text="" dxfId="3710">
      <formula>1</formula>
    </cfRule>
    <cfRule type="cellIs" priority="4734" operator="equal" aboveAverage="0" equalAverage="0" bottom="0" percent="0" rank="0" text="" dxfId="3711">
      <formula>1</formula>
    </cfRule>
    <cfRule type="cellIs" priority="4735" operator="equal" aboveAverage="0" equalAverage="0" bottom="0" percent="0" rank="0" text="" dxfId="3712">
      <formula>"z"</formula>
    </cfRule>
    <cfRule type="cellIs" priority="4736" operator="equal" aboveAverage="0" equalAverage="0" bottom="0" percent="0" rank="0" text="" dxfId="3713">
      <formula>1</formula>
    </cfRule>
    <cfRule type="cellIs" priority="4737" operator="equal" aboveAverage="0" equalAverage="0" bottom="0" percent="0" rank="0" text="" dxfId="3714">
      <formula>"z"</formula>
    </cfRule>
  </conditionalFormatting>
  <conditionalFormatting sqref="GD219">
    <cfRule type="cellIs" priority="4738" operator="equal" aboveAverage="0" equalAverage="0" bottom="0" percent="0" rank="0" text="" dxfId="3715">
      <formula>1</formula>
    </cfRule>
    <cfRule type="cellIs" priority="4739" operator="equal" aboveAverage="0" equalAverage="0" bottom="0" percent="0" rank="0" text="" dxfId="3716">
      <formula>1</formula>
    </cfRule>
    <cfRule type="cellIs" priority="4740" operator="equal" aboveAverage="0" equalAverage="0" bottom="0" percent="0" rank="0" text="" dxfId="3717">
      <formula>1</formula>
    </cfRule>
    <cfRule type="cellIs" priority="4741" operator="equal" aboveAverage="0" equalAverage="0" bottom="0" percent="0" rank="0" text="" dxfId="3718">
      <formula>"z"</formula>
    </cfRule>
    <cfRule type="cellIs" priority="4742" operator="equal" aboveAverage="0" equalAverage="0" bottom="0" percent="0" rank="0" text="" dxfId="3719">
      <formula>1</formula>
    </cfRule>
    <cfRule type="cellIs" priority="4743" operator="equal" aboveAverage="0" equalAverage="0" bottom="0" percent="0" rank="0" text="" dxfId="3720">
      <formula>"z"</formula>
    </cfRule>
  </conditionalFormatting>
  <conditionalFormatting sqref="GD218">
    <cfRule type="cellIs" priority="4744" operator="equal" aboveAverage="0" equalAverage="0" bottom="0" percent="0" rank="0" text="" dxfId="3721">
      <formula>1</formula>
    </cfRule>
    <cfRule type="cellIs" priority="4745" operator="equal" aboveAverage="0" equalAverage="0" bottom="0" percent="0" rank="0" text="" dxfId="3722">
      <formula>1</formula>
    </cfRule>
    <cfRule type="cellIs" priority="4746" operator="equal" aboveAverage="0" equalAverage="0" bottom="0" percent="0" rank="0" text="" dxfId="3723">
      <formula>1</formula>
    </cfRule>
    <cfRule type="cellIs" priority="4747" operator="equal" aboveAverage="0" equalAverage="0" bottom="0" percent="0" rank="0" text="" dxfId="3724">
      <formula>"z"</formula>
    </cfRule>
    <cfRule type="cellIs" priority="4748" operator="equal" aboveAverage="0" equalAverage="0" bottom="0" percent="0" rank="0" text="" dxfId="3725">
      <formula>1</formula>
    </cfRule>
    <cfRule type="cellIs" priority="4749" operator="equal" aboveAverage="0" equalAverage="0" bottom="0" percent="0" rank="0" text="" dxfId="3726">
      <formula>"z"</formula>
    </cfRule>
  </conditionalFormatting>
  <conditionalFormatting sqref="GD217">
    <cfRule type="cellIs" priority="4750" operator="equal" aboveAverage="0" equalAverage="0" bottom="0" percent="0" rank="0" text="" dxfId="3727">
      <formula>1</formula>
    </cfRule>
    <cfRule type="cellIs" priority="4751" operator="equal" aboveAverage="0" equalAverage="0" bottom="0" percent="0" rank="0" text="" dxfId="3728">
      <formula>1</formula>
    </cfRule>
    <cfRule type="cellIs" priority="4752" operator="equal" aboveAverage="0" equalAverage="0" bottom="0" percent="0" rank="0" text="" dxfId="3729">
      <formula>1</formula>
    </cfRule>
    <cfRule type="cellIs" priority="4753" operator="equal" aboveAverage="0" equalAverage="0" bottom="0" percent="0" rank="0" text="" dxfId="3730">
      <formula>"z"</formula>
    </cfRule>
    <cfRule type="cellIs" priority="4754" operator="equal" aboveAverage="0" equalAverage="0" bottom="0" percent="0" rank="0" text="" dxfId="3731">
      <formula>1</formula>
    </cfRule>
    <cfRule type="cellIs" priority="4755" operator="equal" aboveAverage="0" equalAverage="0" bottom="0" percent="0" rank="0" text="" dxfId="3732">
      <formula>1</formula>
    </cfRule>
    <cfRule type="cellIs" priority="4756" operator="equal" aboveAverage="0" equalAverage="0" bottom="0" percent="0" rank="0" text="" dxfId="3733">
      <formula>"z"</formula>
    </cfRule>
  </conditionalFormatting>
  <conditionalFormatting sqref="GD196">
    <cfRule type="cellIs" priority="4757" operator="equal" aboveAverage="0" equalAverage="0" bottom="0" percent="0" rank="0" text="" dxfId="3734">
      <formula>1</formula>
    </cfRule>
    <cfRule type="cellIs" priority="4758" operator="equal" aboveAverage="0" equalAverage="0" bottom="0" percent="0" rank="0" text="" dxfId="3735">
      <formula>1</formula>
    </cfRule>
    <cfRule type="cellIs" priority="4759" operator="equal" aboveAverage="0" equalAverage="0" bottom="0" percent="0" rank="0" text="" dxfId="3736">
      <formula>1</formula>
    </cfRule>
    <cfRule type="cellIs" priority="4760" operator="equal" aboveAverage="0" equalAverage="0" bottom="0" percent="0" rank="0" text="" dxfId="3737">
      <formula>"z"</formula>
    </cfRule>
    <cfRule type="cellIs" priority="4761" operator="equal" aboveAverage="0" equalAverage="0" bottom="0" percent="0" rank="0" text="" dxfId="3738">
      <formula>1</formula>
    </cfRule>
    <cfRule type="cellIs" priority="4762" operator="equal" aboveAverage="0" equalAverage="0" bottom="0" percent="0" rank="0" text="" dxfId="3739">
      <formula>1</formula>
    </cfRule>
    <cfRule type="cellIs" priority="4763" operator="equal" aboveAverage="0" equalAverage="0" bottom="0" percent="0" rank="0" text="" dxfId="3740">
      <formula>"z"</formula>
    </cfRule>
  </conditionalFormatting>
  <conditionalFormatting sqref="GD195">
    <cfRule type="cellIs" priority="4764" operator="equal" aboveAverage="0" equalAverage="0" bottom="0" percent="0" rank="0" text="" dxfId="3741">
      <formula>1</formula>
    </cfRule>
    <cfRule type="cellIs" priority="4765" operator="equal" aboveAverage="0" equalAverage="0" bottom="0" percent="0" rank="0" text="" dxfId="3742">
      <formula>1</formula>
    </cfRule>
    <cfRule type="cellIs" priority="4766" operator="equal" aboveAverage="0" equalAverage="0" bottom="0" percent="0" rank="0" text="" dxfId="3743">
      <formula>1</formula>
    </cfRule>
    <cfRule type="cellIs" priority="4767" operator="equal" aboveAverage="0" equalAverage="0" bottom="0" percent="0" rank="0" text="" dxfId="3744">
      <formula>"z"</formula>
    </cfRule>
    <cfRule type="cellIs" priority="4768" operator="equal" aboveAverage="0" equalAverage="0" bottom="0" percent="0" rank="0" text="" dxfId="3745">
      <formula>1</formula>
    </cfRule>
    <cfRule type="cellIs" priority="4769" operator="equal" aboveAverage="0" equalAverage="0" bottom="0" percent="0" rank="0" text="" dxfId="3746">
      <formula>"z"</formula>
    </cfRule>
  </conditionalFormatting>
  <conditionalFormatting sqref="GD194">
    <cfRule type="cellIs" priority="4770" operator="equal" aboveAverage="0" equalAverage="0" bottom="0" percent="0" rank="0" text="" dxfId="3747">
      <formula>1</formula>
    </cfRule>
    <cfRule type="cellIs" priority="4771" operator="equal" aboveAverage="0" equalAverage="0" bottom="0" percent="0" rank="0" text="" dxfId="3748">
      <formula>1</formula>
    </cfRule>
    <cfRule type="cellIs" priority="4772" operator="equal" aboveAverage="0" equalAverage="0" bottom="0" percent="0" rank="0" text="" dxfId="3749">
      <formula>1</formula>
    </cfRule>
    <cfRule type="cellIs" priority="4773" operator="equal" aboveAverage="0" equalAverage="0" bottom="0" percent="0" rank="0" text="" dxfId="3750">
      <formula>"z"</formula>
    </cfRule>
    <cfRule type="cellIs" priority="4774" operator="equal" aboveAverage="0" equalAverage="0" bottom="0" percent="0" rank="0" text="" dxfId="3751">
      <formula>1</formula>
    </cfRule>
    <cfRule type="cellIs" priority="4775" operator="equal" aboveAverage="0" equalAverage="0" bottom="0" percent="0" rank="0" text="" dxfId="3752">
      <formula>"z"</formula>
    </cfRule>
  </conditionalFormatting>
  <conditionalFormatting sqref="GD193">
    <cfRule type="cellIs" priority="4776" operator="equal" aboveAverage="0" equalAverage="0" bottom="0" percent="0" rank="0" text="" dxfId="3753">
      <formula>1</formula>
    </cfRule>
    <cfRule type="cellIs" priority="4777" operator="equal" aboveAverage="0" equalAverage="0" bottom="0" percent="0" rank="0" text="" dxfId="3754">
      <formula>1</formula>
    </cfRule>
    <cfRule type="cellIs" priority="4778" operator="equal" aboveAverage="0" equalAverage="0" bottom="0" percent="0" rank="0" text="" dxfId="3755">
      <formula>1</formula>
    </cfRule>
    <cfRule type="cellIs" priority="4779" operator="equal" aboveAverage="0" equalAverage="0" bottom="0" percent="0" rank="0" text="" dxfId="3756">
      <formula>"z"</formula>
    </cfRule>
    <cfRule type="cellIs" priority="4780" operator="equal" aboveAverage="0" equalAverage="0" bottom="0" percent="0" rank="0" text="" dxfId="3757">
      <formula>1</formula>
    </cfRule>
    <cfRule type="cellIs" priority="4781" operator="equal" aboveAverage="0" equalAverage="0" bottom="0" percent="0" rank="0" text="" dxfId="3758">
      <formula>1</formula>
    </cfRule>
    <cfRule type="cellIs" priority="4782" operator="equal" aboveAverage="0" equalAverage="0" bottom="0" percent="0" rank="0" text="" dxfId="3759">
      <formula>"z"</formula>
    </cfRule>
  </conditionalFormatting>
  <conditionalFormatting sqref="GD84">
    <cfRule type="cellIs" priority="4783" operator="equal" aboveAverage="0" equalAverage="0" bottom="0" percent="0" rank="0" text="" dxfId="3760">
      <formula>1</formula>
    </cfRule>
    <cfRule type="cellIs" priority="4784" operator="equal" aboveAverage="0" equalAverage="0" bottom="0" percent="0" rank="0" text="" dxfId="3761">
      <formula>1</formula>
    </cfRule>
    <cfRule type="cellIs" priority="4785" operator="equal" aboveAverage="0" equalAverage="0" bottom="0" percent="0" rank="0" text="" dxfId="3762">
      <formula>1</formula>
    </cfRule>
    <cfRule type="cellIs" priority="4786" operator="equal" aboveAverage="0" equalAverage="0" bottom="0" percent="0" rank="0" text="" dxfId="3763">
      <formula>1</formula>
    </cfRule>
    <cfRule type="cellIs" priority="4787" operator="equal" aboveAverage="0" equalAverage="0" bottom="0" percent="0" rank="0" text="" dxfId="3764">
      <formula>1</formula>
    </cfRule>
    <cfRule type="cellIs" priority="4788" operator="equal" aboveAverage="0" equalAverage="0" bottom="0" percent="0" rank="0" text="" dxfId="3765">
      <formula>1</formula>
    </cfRule>
  </conditionalFormatting>
  <conditionalFormatting sqref="GD75">
    <cfRule type="cellIs" priority="4789" operator="equal" aboveAverage="0" equalAverage="0" bottom="0" percent="0" rank="0" text="" dxfId="3766">
      <formula>1</formula>
    </cfRule>
    <cfRule type="cellIs" priority="4790" operator="equal" aboveAverage="0" equalAverage="0" bottom="0" percent="0" rank="0" text="" dxfId="3767">
      <formula>1</formula>
    </cfRule>
    <cfRule type="cellIs" priority="4791" operator="equal" aboveAverage="0" equalAverage="0" bottom="0" percent="0" rank="0" text="" dxfId="3768">
      <formula>1</formula>
    </cfRule>
    <cfRule type="cellIs" priority="4792" operator="equal" aboveAverage="0" equalAverage="0" bottom="0" percent="0" rank="0" text="" dxfId="3769">
      <formula>1</formula>
    </cfRule>
    <cfRule type="cellIs" priority="4793" operator="equal" aboveAverage="0" equalAverage="0" bottom="0" percent="0" rank="0" text="" dxfId="3770">
      <formula>1</formula>
    </cfRule>
  </conditionalFormatting>
  <conditionalFormatting sqref="GD74">
    <cfRule type="cellIs" priority="4794" operator="equal" aboveAverage="0" equalAverage="0" bottom="0" percent="0" rank="0" text="" dxfId="3771">
      <formula>1</formula>
    </cfRule>
    <cfRule type="cellIs" priority="4795" operator="equal" aboveAverage="0" equalAverage="0" bottom="0" percent="0" rank="0" text="" dxfId="3772">
      <formula>1</formula>
    </cfRule>
    <cfRule type="cellIs" priority="4796" operator="equal" aboveAverage="0" equalAverage="0" bottom="0" percent="0" rank="0" text="" dxfId="3773">
      <formula>1</formula>
    </cfRule>
    <cfRule type="cellIs" priority="4797" operator="equal" aboveAverage="0" equalAverage="0" bottom="0" percent="0" rank="0" text="" dxfId="3774">
      <formula>1</formula>
    </cfRule>
  </conditionalFormatting>
  <conditionalFormatting sqref="GD73">
    <cfRule type="cellIs" priority="4798" operator="equal" aboveAverage="0" equalAverage="0" bottom="0" percent="0" rank="0" text="" dxfId="3775">
      <formula>1</formula>
    </cfRule>
    <cfRule type="cellIs" priority="4799" operator="equal" aboveAverage="0" equalAverage="0" bottom="0" percent="0" rank="0" text="" dxfId="3776">
      <formula>1</formula>
    </cfRule>
    <cfRule type="cellIs" priority="4800" operator="equal" aboveAverage="0" equalAverage="0" bottom="0" percent="0" rank="0" text="" dxfId="3777">
      <formula>1</formula>
    </cfRule>
    <cfRule type="cellIs" priority="4801" operator="equal" aboveAverage="0" equalAverage="0" bottom="0" percent="0" rank="0" text="" dxfId="3778">
      <formula>1</formula>
    </cfRule>
  </conditionalFormatting>
  <conditionalFormatting sqref="GD72">
    <cfRule type="cellIs" priority="4802" operator="equal" aboveAverage="0" equalAverage="0" bottom="0" percent="0" rank="0" text="" dxfId="3779">
      <formula>1</formula>
    </cfRule>
    <cfRule type="cellIs" priority="4803" operator="equal" aboveAverage="0" equalAverage="0" bottom="0" percent="0" rank="0" text="" dxfId="3780">
      <formula>1</formula>
    </cfRule>
    <cfRule type="cellIs" priority="4804" operator="equal" aboveAverage="0" equalAverage="0" bottom="0" percent="0" rank="0" text="" dxfId="3781">
      <formula>1</formula>
    </cfRule>
    <cfRule type="cellIs" priority="4805" operator="equal" aboveAverage="0" equalAverage="0" bottom="0" percent="0" rank="0" text="" dxfId="3782">
      <formula>1</formula>
    </cfRule>
  </conditionalFormatting>
  <conditionalFormatting sqref="GD71">
    <cfRule type="cellIs" priority="4806" operator="equal" aboveAverage="0" equalAverage="0" bottom="0" percent="0" rank="0" text="" dxfId="3783">
      <formula>1</formula>
    </cfRule>
    <cfRule type="cellIs" priority="4807" operator="equal" aboveAverage="0" equalAverage="0" bottom="0" percent="0" rank="0" text="" dxfId="3784">
      <formula>1</formula>
    </cfRule>
    <cfRule type="cellIs" priority="4808" operator="equal" aboveAverage="0" equalAverage="0" bottom="0" percent="0" rank="0" text="" dxfId="3785">
      <formula>1</formula>
    </cfRule>
    <cfRule type="cellIs" priority="4809" operator="equal" aboveAverage="0" equalAverage="0" bottom="0" percent="0" rank="0" text="" dxfId="3786">
      <formula>1</formula>
    </cfRule>
  </conditionalFormatting>
  <conditionalFormatting sqref="GD70">
    <cfRule type="cellIs" priority="4810" operator="equal" aboveAverage="0" equalAverage="0" bottom="0" percent="0" rank="0" text="" dxfId="3787">
      <formula>1</formula>
    </cfRule>
    <cfRule type="cellIs" priority="4811" operator="equal" aboveAverage="0" equalAverage="0" bottom="0" percent="0" rank="0" text="" dxfId="3788">
      <formula>1</formula>
    </cfRule>
    <cfRule type="cellIs" priority="4812" operator="equal" aboveAverage="0" equalAverage="0" bottom="0" percent="0" rank="0" text="" dxfId="3789">
      <formula>1</formula>
    </cfRule>
    <cfRule type="cellIs" priority="4813" operator="equal" aboveAverage="0" equalAverage="0" bottom="0" percent="0" rank="0" text="" dxfId="3790">
      <formula>1</formula>
    </cfRule>
    <cfRule type="cellIs" priority="4814" operator="equal" aboveAverage="0" equalAverage="0" bottom="0" percent="0" rank="0" text="" dxfId="3791">
      <formula>1</formula>
    </cfRule>
  </conditionalFormatting>
  <conditionalFormatting sqref="GD64">
    <cfRule type="cellIs" priority="4815" operator="equal" aboveAverage="0" equalAverage="0" bottom="0" percent="0" rank="0" text="" dxfId="3792">
      <formula>1</formula>
    </cfRule>
    <cfRule type="cellIs" priority="4816" operator="equal" aboveAverage="0" equalAverage="0" bottom="0" percent="0" rank="0" text="" dxfId="3793">
      <formula>1</formula>
    </cfRule>
    <cfRule type="cellIs" priority="4817" operator="equal" aboveAverage="0" equalAverage="0" bottom="0" percent="0" rank="0" text="" dxfId="3794">
      <formula>1</formula>
    </cfRule>
    <cfRule type="cellIs" priority="4818" operator="equal" aboveAverage="0" equalAverage="0" bottom="0" percent="0" rank="0" text="" dxfId="3795">
      <formula>1</formula>
    </cfRule>
    <cfRule type="cellIs" priority="4819" operator="equal" aboveAverage="0" equalAverage="0" bottom="0" percent="0" rank="0" text="" dxfId="3796">
      <formula>1</formula>
    </cfRule>
  </conditionalFormatting>
  <conditionalFormatting sqref="GD63">
    <cfRule type="cellIs" priority="4820" operator="equal" aboveAverage="0" equalAverage="0" bottom="0" percent="0" rank="0" text="" dxfId="3797">
      <formula>1</formula>
    </cfRule>
    <cfRule type="cellIs" priority="4821" operator="equal" aboveAverage="0" equalAverage="0" bottom="0" percent="0" rank="0" text="" dxfId="3798">
      <formula>1</formula>
    </cfRule>
    <cfRule type="cellIs" priority="4822" operator="equal" aboveAverage="0" equalAverage="0" bottom="0" percent="0" rank="0" text="" dxfId="3799">
      <formula>1</formula>
    </cfRule>
    <cfRule type="cellIs" priority="4823" operator="equal" aboveAverage="0" equalAverage="0" bottom="0" percent="0" rank="0" text="" dxfId="3800">
      <formula>1</formula>
    </cfRule>
  </conditionalFormatting>
  <conditionalFormatting sqref="GD62">
    <cfRule type="cellIs" priority="4824" operator="equal" aboveAverage="0" equalAverage="0" bottom="0" percent="0" rank="0" text="" dxfId="3801">
      <formula>1</formula>
    </cfRule>
    <cfRule type="cellIs" priority="4825" operator="equal" aboveAverage="0" equalAverage="0" bottom="0" percent="0" rank="0" text="" dxfId="3802">
      <formula>1</formula>
    </cfRule>
    <cfRule type="cellIs" priority="4826" operator="equal" aboveAverage="0" equalAverage="0" bottom="0" percent="0" rank="0" text="" dxfId="3803">
      <formula>1</formula>
    </cfRule>
    <cfRule type="cellIs" priority="4827" operator="equal" aboveAverage="0" equalAverage="0" bottom="0" percent="0" rank="0" text="" dxfId="3804">
      <formula>1</formula>
    </cfRule>
  </conditionalFormatting>
  <conditionalFormatting sqref="GD61">
    <cfRule type="cellIs" priority="4828" operator="equal" aboveAverage="0" equalAverage="0" bottom="0" percent="0" rank="0" text="" dxfId="3805">
      <formula>1</formula>
    </cfRule>
    <cfRule type="cellIs" priority="4829" operator="equal" aboveAverage="0" equalAverage="0" bottom="0" percent="0" rank="0" text="" dxfId="3806">
      <formula>1</formula>
    </cfRule>
    <cfRule type="cellIs" priority="4830" operator="equal" aboveAverage="0" equalAverage="0" bottom="0" percent="0" rank="0" text="" dxfId="3807">
      <formula>1</formula>
    </cfRule>
    <cfRule type="cellIs" priority="4831" operator="equal" aboveAverage="0" equalAverage="0" bottom="0" percent="0" rank="0" text="" dxfId="3808">
      <formula>1</formula>
    </cfRule>
  </conditionalFormatting>
  <conditionalFormatting sqref="GD60">
    <cfRule type="cellIs" priority="4832" operator="equal" aboveAverage="0" equalAverage="0" bottom="0" percent="0" rank="0" text="" dxfId="3809">
      <formula>1</formula>
    </cfRule>
    <cfRule type="cellIs" priority="4833" operator="equal" aboveAverage="0" equalAverage="0" bottom="0" percent="0" rank="0" text="" dxfId="3810">
      <formula>1</formula>
    </cfRule>
    <cfRule type="cellIs" priority="4834" operator="equal" aboveAverage="0" equalAverage="0" bottom="0" percent="0" rank="0" text="" dxfId="3811">
      <formula>1</formula>
    </cfRule>
    <cfRule type="cellIs" priority="4835" operator="equal" aboveAverage="0" equalAverage="0" bottom="0" percent="0" rank="0" text="" dxfId="3812">
      <formula>1</formula>
    </cfRule>
    <cfRule type="cellIs" priority="4836" operator="equal" aboveAverage="0" equalAverage="0" bottom="0" percent="0" rank="0" text="" dxfId="3813">
      <formula>1</formula>
    </cfRule>
  </conditionalFormatting>
  <conditionalFormatting sqref="GD255:GD256">
    <cfRule type="cellIs" priority="4837" operator="equal" aboveAverage="0" equalAverage="0" bottom="0" percent="0" rank="0" text="" dxfId="3814">
      <formula>1</formula>
    </cfRule>
  </conditionalFormatting>
  <conditionalFormatting sqref="GD231:GD232">
    <cfRule type="cellIs" priority="4838" operator="equal" aboveAverage="0" equalAverage="0" bottom="0" percent="0" rank="0" text="" dxfId="3815">
      <formula>1</formula>
    </cfRule>
  </conditionalFormatting>
  <conditionalFormatting sqref="GD230:GD231">
    <cfRule type="cellIs" priority="4839" operator="equal" aboveAverage="0" equalAverage="0" bottom="0" percent="0" rank="0" text="" dxfId="3816">
      <formula>1</formula>
    </cfRule>
  </conditionalFormatting>
  <conditionalFormatting sqref="GD229:GD230">
    <cfRule type="cellIs" priority="4840" operator="equal" aboveAverage="0" equalAverage="0" bottom="0" percent="0" rank="0" text="" dxfId="3817">
      <formula>1</formula>
    </cfRule>
  </conditionalFormatting>
  <conditionalFormatting sqref="GD228:GD229">
    <cfRule type="cellIs" priority="4841" operator="equal" aboveAverage="0" equalAverage="0" bottom="0" percent="0" rank="0" text="" dxfId="3818">
      <formula>1</formula>
    </cfRule>
  </conditionalFormatting>
  <conditionalFormatting sqref="GD221:GD222">
    <cfRule type="cellIs" priority="4842" operator="equal" aboveAverage="0" equalAverage="0" bottom="0" percent="0" rank="0" text="" dxfId="3819">
      <formula>1</formula>
    </cfRule>
  </conditionalFormatting>
  <conditionalFormatting sqref="GD220:GD221">
    <cfRule type="cellIs" priority="4843" operator="equal" aboveAverage="0" equalAverage="0" bottom="0" percent="0" rank="0" text="" dxfId="3820">
      <formula>1</formula>
    </cfRule>
  </conditionalFormatting>
  <conditionalFormatting sqref="GD219:GD220">
    <cfRule type="cellIs" priority="4844" operator="equal" aboveAverage="0" equalAverage="0" bottom="0" percent="0" rank="0" text="" dxfId="3821">
      <formula>1</formula>
    </cfRule>
  </conditionalFormatting>
  <conditionalFormatting sqref="GD218:GD219">
    <cfRule type="cellIs" priority="4845" operator="equal" aboveAverage="0" equalAverage="0" bottom="0" percent="0" rank="0" text="" dxfId="3822">
      <formula>1</formula>
    </cfRule>
  </conditionalFormatting>
  <conditionalFormatting sqref="GD217:GD218">
    <cfRule type="cellIs" priority="4846" operator="equal" aboveAverage="0" equalAverage="0" bottom="0" percent="0" rank="0" text="" dxfId="3823">
      <formula>1</formula>
    </cfRule>
  </conditionalFormatting>
  <conditionalFormatting sqref="GD195:GD196">
    <cfRule type="cellIs" priority="4847" operator="equal" aboveAverage="0" equalAverage="0" bottom="0" percent="0" rank="0" text="" dxfId="3824">
      <formula>1</formula>
    </cfRule>
  </conditionalFormatting>
  <conditionalFormatting sqref="GD194:GD195">
    <cfRule type="cellIs" priority="4848" operator="equal" aboveAverage="0" equalAverage="0" bottom="0" percent="0" rank="0" text="" dxfId="3825">
      <formula>1</formula>
    </cfRule>
  </conditionalFormatting>
  <conditionalFormatting sqref="GD193:GD194">
    <cfRule type="cellIs" priority="4849" operator="equal" aboveAverage="0" equalAverage="0" bottom="0" percent="0" rank="0" text="" dxfId="3826">
      <formula>1</formula>
    </cfRule>
  </conditionalFormatting>
  <conditionalFormatting sqref="GD74:GD75">
    <cfRule type="cellIs" priority="4850" operator="equal" aboveAverage="0" equalAverage="0" bottom="0" percent="0" rank="0" text="" dxfId="3827">
      <formula>1</formula>
    </cfRule>
  </conditionalFormatting>
  <conditionalFormatting sqref="GD73:GD74">
    <cfRule type="cellIs" priority="4851" operator="equal" aboveAverage="0" equalAverage="0" bottom="0" percent="0" rank="0" text="" dxfId="3828">
      <formula>1</formula>
    </cfRule>
  </conditionalFormatting>
  <conditionalFormatting sqref="GD72:GD73">
    <cfRule type="cellIs" priority="4852" operator="equal" aboveAverage="0" equalAverage="0" bottom="0" percent="0" rank="0" text="" dxfId="3829">
      <formula>1</formula>
    </cfRule>
  </conditionalFormatting>
  <conditionalFormatting sqref="GD71:GD72">
    <cfRule type="cellIs" priority="4853" operator="equal" aboveAverage="0" equalAverage="0" bottom="0" percent="0" rank="0" text="" dxfId="3830">
      <formula>1</formula>
    </cfRule>
  </conditionalFormatting>
  <conditionalFormatting sqref="GD70:GD71">
    <cfRule type="cellIs" priority="4854" operator="equal" aboveAverage="0" equalAverage="0" bottom="0" percent="0" rank="0" text="" dxfId="3831">
      <formula>1</formula>
    </cfRule>
  </conditionalFormatting>
  <conditionalFormatting sqref="GD63:GD64">
    <cfRule type="cellIs" priority="4855" operator="equal" aboveAverage="0" equalAverage="0" bottom="0" percent="0" rank="0" text="" dxfId="3832">
      <formula>1</formula>
    </cfRule>
  </conditionalFormatting>
  <conditionalFormatting sqref="GD62:GD63">
    <cfRule type="cellIs" priority="4856" operator="equal" aboveAverage="0" equalAverage="0" bottom="0" percent="0" rank="0" text="" dxfId="3833">
      <formula>1</formula>
    </cfRule>
  </conditionalFormatting>
  <conditionalFormatting sqref="GD61:GD62">
    <cfRule type="cellIs" priority="4857" operator="equal" aboveAverage="0" equalAverage="0" bottom="0" percent="0" rank="0" text="" dxfId="3834">
      <formula>1</formula>
    </cfRule>
  </conditionalFormatting>
  <conditionalFormatting sqref="GD60:GD61">
    <cfRule type="cellIs" priority="4858" operator="equal" aboveAverage="0" equalAverage="0" bottom="0" percent="0" rank="0" text="" dxfId="3835">
      <formula>1</formula>
    </cfRule>
  </conditionalFormatting>
  <conditionalFormatting sqref="GD24">
    <cfRule type="cellIs" priority="4859" operator="equal" aboveAverage="0" equalAverage="0" bottom="0" percent="0" rank="0" text="" dxfId="3836">
      <formula>1</formula>
    </cfRule>
    <cfRule type="cellIs" priority="4860" operator="equal" aboveAverage="0" equalAverage="0" bottom="0" percent="0" rank="0" text="" dxfId="3837">
      <formula>1</formula>
    </cfRule>
  </conditionalFormatting>
  <conditionalFormatting sqref="GD23:GD24">
    <cfRule type="cellIs" priority="4861" operator="equal" aboveAverage="0" equalAverage="0" bottom="0" percent="0" rank="0" text="" dxfId="3838">
      <formula>1</formula>
    </cfRule>
  </conditionalFormatting>
  <conditionalFormatting sqref="GD23">
    <cfRule type="cellIs" priority="4862" operator="equal" aboveAverage="0" equalAverage="0" bottom="0" percent="0" rank="0" text="" dxfId="3839">
      <formula>1</formula>
    </cfRule>
  </conditionalFormatting>
  <conditionalFormatting sqref="GD22:GD23">
    <cfRule type="cellIs" priority="4863" operator="equal" aboveAverage="0" equalAverage="0" bottom="0" percent="0" rank="0" text="" dxfId="3840">
      <formula>1</formula>
    </cfRule>
  </conditionalFormatting>
  <conditionalFormatting sqref="GD22">
    <cfRule type="cellIs" priority="4864" operator="equal" aboveAverage="0" equalAverage="0" bottom="0" percent="0" rank="0" text="" dxfId="3841">
      <formula>1</formula>
    </cfRule>
  </conditionalFormatting>
  <conditionalFormatting sqref="GD21:GD24">
    <cfRule type="cellIs" priority="4865" operator="equal" aboveAverage="0" equalAverage="0" bottom="0" percent="0" rank="0" text="" dxfId="3842">
      <formula>1</formula>
    </cfRule>
    <cfRule type="cellIs" priority="4866" operator="equal" aboveAverage="0" equalAverage="0" bottom="0" percent="0" rank="0" text="" dxfId="3843">
      <formula>1</formula>
    </cfRule>
    <cfRule type="cellIs" priority="4867" operator="equal" aboveAverage="0" equalAverage="0" bottom="0" percent="0" rank="0" text="" dxfId="3844">
      <formula>1</formula>
    </cfRule>
  </conditionalFormatting>
  <conditionalFormatting sqref="GD124:GD129">
    <cfRule type="cellIs" priority="4868" operator="equal" aboveAverage="0" equalAverage="0" bottom="0" percent="0" rank="0" text="" dxfId="3845">
      <formula>1</formula>
    </cfRule>
  </conditionalFormatting>
  <conditionalFormatting sqref="GD130:GD131">
    <cfRule type="cellIs" priority="4869" operator="equal" aboveAverage="0" equalAverage="0" bottom="0" percent="0" rank="0" text="" dxfId="3846">
      <formula>1</formula>
    </cfRule>
  </conditionalFormatting>
  <conditionalFormatting sqref="GD314">
    <cfRule type="cellIs" priority="4870" operator="equal" aboveAverage="0" equalAverage="0" bottom="0" percent="0" rank="0" text="" dxfId="3847">
      <formula>"z"</formula>
    </cfRule>
    <cfRule type="cellIs" priority="4871" operator="equal" aboveAverage="0" equalAverage="0" bottom="0" percent="0" rank="0" text="" dxfId="3848">
      <formula>"z"</formula>
    </cfRule>
    <cfRule type="cellIs" priority="4872" operator="equal" aboveAverage="0" equalAverage="0" bottom="0" percent="0" rank="0" text="" dxfId="3849">
      <formula>1</formula>
    </cfRule>
    <cfRule type="cellIs" priority="4873" operator="equal" aboveAverage="0" equalAverage="0" bottom="0" percent="0" rank="0" text="" dxfId="3850">
      <formula>"z"</formula>
    </cfRule>
    <cfRule type="cellIs" priority="4874" operator="equal" aboveAverage="0" equalAverage="0" bottom="0" percent="0" rank="0" text="" dxfId="3851">
      <formula>"z"</formula>
    </cfRule>
    <cfRule type="cellIs" priority="4875" operator="equal" aboveAverage="0" equalAverage="0" bottom="0" percent="0" rank="0" text="" dxfId="3852">
      <formula>1</formula>
    </cfRule>
    <cfRule type="cellIs" priority="4876" operator="equal" aboveAverage="0" equalAverage="0" bottom="0" percent="0" rank="0" text="" dxfId="3853">
      <formula>"z"</formula>
    </cfRule>
    <cfRule type="cellIs" priority="4877" operator="equal" aboveAverage="0" equalAverage="0" bottom="0" percent="0" rank="0" text="" dxfId="3854">
      <formula>1</formula>
    </cfRule>
    <cfRule type="cellIs" priority="4878" operator="equal" aboveAverage="0" equalAverage="0" bottom="0" percent="0" rank="0" text="" dxfId="3855">
      <formula>1</formula>
    </cfRule>
    <cfRule type="cellIs" priority="4879" operator="equal" aboveAverage="0" equalAverage="0" bottom="0" percent="0" rank="0" text="" dxfId="3856">
      <formula>1</formula>
    </cfRule>
    <cfRule type="cellIs" priority="4880" operator="equal" aboveAverage="0" equalAverage="0" bottom="0" percent="0" rank="0" text="" dxfId="3857">
      <formula>1</formula>
    </cfRule>
    <cfRule type="cellIs" priority="4881" operator="equal" aboveAverage="0" equalAverage="0" bottom="0" percent="0" rank="0" text="" dxfId="3858">
      <formula>1</formula>
    </cfRule>
    <cfRule type="cellIs" priority="4882" operator="equal" aboveAverage="0" equalAverage="0" bottom="0" percent="0" rank="0" text="" dxfId="3859">
      <formula>1</formula>
    </cfRule>
    <cfRule type="cellIs" priority="4883" operator="equal" aboveAverage="0" equalAverage="0" bottom="0" percent="0" rank="0" text="" dxfId="3860">
      <formula>"z"</formula>
    </cfRule>
    <cfRule type="cellIs" priority="4884" operator="equal" aboveAverage="0" equalAverage="0" bottom="0" percent="0" rank="0" text="" dxfId="3861">
      <formula>"z"</formula>
    </cfRule>
    <cfRule type="cellIs" priority="4885" operator="equal" aboveAverage="0" equalAverage="0" bottom="0" percent="0" rank="0" text="" dxfId="3862">
      <formula>1</formula>
    </cfRule>
    <cfRule type="cellIs" priority="4886" operator="equal" aboveAverage="0" equalAverage="0" bottom="0" percent="0" rank="0" text="" dxfId="3863">
      <formula>"z"</formula>
    </cfRule>
    <cfRule type="cellIs" priority="4887" operator="equal" aboveAverage="0" equalAverage="0" bottom="0" percent="0" rank="0" text="" dxfId="3864">
      <formula>"z"</formula>
    </cfRule>
    <cfRule type="cellIs" priority="4888" operator="equal" aboveAverage="0" equalAverage="0" bottom="0" percent="0" rank="0" text="" dxfId="3865">
      <formula>1</formula>
    </cfRule>
    <cfRule type="cellIs" priority="4889" operator="equal" aboveAverage="0" equalAverage="0" bottom="0" percent="0" rank="0" text="" dxfId="3866">
      <formula>"z"</formula>
    </cfRule>
    <cfRule type="cellIs" priority="4890" operator="equal" aboveAverage="0" equalAverage="0" bottom="0" percent="0" rank="0" text="" dxfId="3867">
      <formula>1</formula>
    </cfRule>
    <cfRule type="cellIs" priority="4891" operator="equal" aboveAverage="0" equalAverage="0" bottom="0" percent="0" rank="0" text="" dxfId="3868">
      <formula>1</formula>
    </cfRule>
    <cfRule type="cellIs" priority="4892" operator="equal" aboveAverage="0" equalAverage="0" bottom="0" percent="0" rank="0" text="" dxfId="3869">
      <formula>1</formula>
    </cfRule>
    <cfRule type="cellIs" priority="4893" operator="equal" aboveAverage="0" equalAverage="0" bottom="0" percent="0" rank="0" text="" dxfId="3870">
      <formula>1</formula>
    </cfRule>
    <cfRule type="cellIs" priority="4894" operator="equal" aboveAverage="0" equalAverage="0" bottom="0" percent="0" rank="0" text="" dxfId="3871">
      <formula>1</formula>
    </cfRule>
    <cfRule type="cellIs" priority="4895" operator="equal" aboveAverage="0" equalAverage="0" bottom="0" percent="0" rank="0" text="" dxfId="3872">
      <formula>1</formula>
    </cfRule>
    <cfRule type="cellIs" priority="4896" operator="equal" aboveAverage="0" equalAverage="0" bottom="0" percent="0" rank="0" text="" dxfId="3873">
      <formula>1</formula>
    </cfRule>
    <cfRule type="cellIs" priority="4897" operator="equal" aboveAverage="0" equalAverage="0" bottom="0" percent="0" rank="0" text="" dxfId="3874">
      <formula>1</formula>
    </cfRule>
    <cfRule type="cellIs" priority="4898" operator="equal" aboveAverage="0" equalAverage="0" bottom="0" percent="0" rank="0" text="" dxfId="3875">
      <formula>1</formula>
    </cfRule>
    <cfRule type="cellIs" priority="4899" operator="equal" aboveAverage="0" equalAverage="0" bottom="0" percent="0" rank="0" text="" dxfId="3876">
      <formula>"z"</formula>
    </cfRule>
    <cfRule type="cellIs" priority="4900" operator="equal" aboveAverage="0" equalAverage="0" bottom="0" percent="0" rank="0" text="" dxfId="3877">
      <formula>1</formula>
    </cfRule>
    <cfRule type="cellIs" priority="4901" operator="equal" aboveAverage="0" equalAverage="0" bottom="0" percent="0" rank="0" text="" dxfId="3878">
      <formula>1</formula>
    </cfRule>
    <cfRule type="cellIs" priority="4902" operator="equal" aboveAverage="0" equalAverage="0" bottom="0" percent="0" rank="0" text="" dxfId="3879">
      <formula>1</formula>
    </cfRule>
    <cfRule type="cellIs" priority="4903" operator="equal" aboveAverage="0" equalAverage="0" bottom="0" percent="0" rank="0" text="" dxfId="3880">
      <formula>"z"</formula>
    </cfRule>
    <cfRule type="cellIs" priority="4904" operator="equal" aboveAverage="0" equalAverage="0" bottom="0" percent="0" rank="0" text="" dxfId="3881">
      <formula>"z"</formula>
    </cfRule>
    <cfRule type="cellIs" priority="4905" operator="equal" aboveAverage="0" equalAverage="0" bottom="0" percent="0" rank="0" text="" dxfId="3882">
      <formula>"z"</formula>
    </cfRule>
    <cfRule type="cellIs" priority="4906" operator="equal" aboveAverage="0" equalAverage="0" bottom="0" percent="0" rank="0" text="" dxfId="3883">
      <formula>1</formula>
    </cfRule>
    <cfRule type="cellIs" priority="4907" operator="equal" aboveAverage="0" equalAverage="0" bottom="0" percent="0" rank="0" text="" dxfId="3884">
      <formula>"z"</formula>
    </cfRule>
    <cfRule type="cellIs" priority="4908" operator="equal" aboveAverage="0" equalAverage="0" bottom="0" percent="0" rank="0" text="" dxfId="3885">
      <formula>"z"</formula>
    </cfRule>
    <cfRule type="cellIs" priority="4909" operator="equal" aboveAverage="0" equalAverage="0" bottom="0" percent="0" rank="0" text="" dxfId="3886">
      <formula>1</formula>
    </cfRule>
    <cfRule type="cellIs" priority="4910" operator="equal" aboveAverage="0" equalAverage="0" bottom="0" percent="0" rank="0" text="" dxfId="3887">
      <formula>"z"</formula>
    </cfRule>
    <cfRule type="cellIs" priority="4911" operator="equal" aboveAverage="0" equalAverage="0" bottom="0" percent="0" rank="0" text="" dxfId="3888">
      <formula>1</formula>
    </cfRule>
    <cfRule type="cellIs" priority="4912" operator="equal" aboveAverage="0" equalAverage="0" bottom="0" percent="0" rank="0" text="" dxfId="3889">
      <formula>1</formula>
    </cfRule>
    <cfRule type="cellIs" priority="4913" operator="equal" aboveAverage="0" equalAverage="0" bottom="0" percent="0" rank="0" text="" dxfId="3890">
      <formula>1</formula>
    </cfRule>
    <cfRule type="cellIs" priority="4914" operator="equal" aboveAverage="0" equalAverage="0" bottom="0" percent="0" rank="0" text="" dxfId="3891">
      <formula>1</formula>
    </cfRule>
    <cfRule type="cellIs" priority="4915" operator="equal" aboveAverage="0" equalAverage="0" bottom="0" percent="0" rank="0" text="" dxfId="3892">
      <formula>1</formula>
    </cfRule>
    <cfRule type="cellIs" priority="4916" operator="equal" aboveAverage="0" equalAverage="0" bottom="0" percent="0" rank="0" text="" dxfId="3893">
      <formula>1</formula>
    </cfRule>
    <cfRule type="cellIs" priority="4917" operator="equal" aboveAverage="0" equalAverage="0" bottom="0" percent="0" rank="0" text="" dxfId="3894">
      <formula>"z"</formula>
    </cfRule>
    <cfRule type="cellIs" priority="4918" operator="equal" aboveAverage="0" equalAverage="0" bottom="0" percent="0" rank="0" text="" dxfId="3895">
      <formula>"z"</formula>
    </cfRule>
    <cfRule type="cellIs" priority="4919" operator="equal" aboveAverage="0" equalAverage="0" bottom="0" percent="0" rank="0" text="" dxfId="3896">
      <formula>1</formula>
    </cfRule>
    <cfRule type="cellIs" priority="4920" operator="equal" aboveAverage="0" equalAverage="0" bottom="0" percent="0" rank="0" text="" dxfId="3897">
      <formula>"z"</formula>
    </cfRule>
    <cfRule type="cellIs" priority="4921" operator="equal" aboveAverage="0" equalAverage="0" bottom="0" percent="0" rank="0" text="" dxfId="3898">
      <formula>"z"</formula>
    </cfRule>
    <cfRule type="cellIs" priority="4922" operator="equal" aboveAverage="0" equalAverage="0" bottom="0" percent="0" rank="0" text="" dxfId="3899">
      <formula>1</formula>
    </cfRule>
    <cfRule type="cellIs" priority="4923" operator="equal" aboveAverage="0" equalAverage="0" bottom="0" percent="0" rank="0" text="" dxfId="3900">
      <formula>"z"</formula>
    </cfRule>
    <cfRule type="cellIs" priority="4924" operator="equal" aboveAverage="0" equalAverage="0" bottom="0" percent="0" rank="0" text="" dxfId="3901">
      <formula>1</formula>
    </cfRule>
    <cfRule type="cellIs" priority="4925" operator="equal" aboveAverage="0" equalAverage="0" bottom="0" percent="0" rank="0" text="" dxfId="3902">
      <formula>1</formula>
    </cfRule>
    <cfRule type="cellIs" priority="4926" operator="equal" aboveAverage="0" equalAverage="0" bottom="0" percent="0" rank="0" text="" dxfId="3903">
      <formula>1</formula>
    </cfRule>
    <cfRule type="cellIs" priority="4927" operator="equal" aboveAverage="0" equalAverage="0" bottom="0" percent="0" rank="0" text="" dxfId="3904">
      <formula>1</formula>
    </cfRule>
    <cfRule type="cellIs" priority="4928" operator="equal" aboveAverage="0" equalAverage="0" bottom="0" percent="0" rank="0" text="" dxfId="3905">
      <formula>1</formula>
    </cfRule>
    <cfRule type="cellIs" priority="4929" operator="equal" aboveAverage="0" equalAverage="0" bottom="0" percent="0" rank="0" text="" dxfId="3906">
      <formula>1</formula>
    </cfRule>
  </conditionalFormatting>
  <conditionalFormatting sqref="GD313:GD314">
    <cfRule type="cellIs" priority="4930" operator="equal" aboveAverage="0" equalAverage="0" bottom="0" percent="0" rank="0" text="" dxfId="3907">
      <formula>1</formula>
    </cfRule>
    <cfRule type="cellIs" priority="4931" operator="equal" aboveAverage="0" equalAverage="0" bottom="0" percent="0" rank="0" text="" dxfId="3908">
      <formula>1</formula>
    </cfRule>
    <cfRule type="cellIs" priority="4932" operator="equal" aboveAverage="0" equalAverage="0" bottom="0" percent="0" rank="0" text="" dxfId="3909">
      <formula>1</formula>
    </cfRule>
    <cfRule type="cellIs" priority="4933" operator="equal" aboveAverage="0" equalAverage="0" bottom="0" percent="0" rank="0" text="" dxfId="3910">
      <formula>1</formula>
    </cfRule>
    <cfRule type="cellIs" priority="4934" operator="equal" aboveAverage="0" equalAverage="0" bottom="0" percent="0" rank="0" text="" dxfId="3911">
      <formula>1</formula>
    </cfRule>
    <cfRule type="cellIs" priority="4935" operator="equal" aboveAverage="0" equalAverage="0" bottom="0" percent="0" rank="0" text="" dxfId="3912">
      <formula>1</formula>
    </cfRule>
    <cfRule type="cellIs" priority="4936" operator="equal" aboveAverage="0" equalAverage="0" bottom="0" percent="0" rank="0" text="" dxfId="3913">
      <formula>1</formula>
    </cfRule>
    <cfRule type="cellIs" priority="4937" operator="equal" aboveAverage="0" equalAverage="0" bottom="0" percent="0" rank="0" text="" dxfId="3914">
      <formula>1</formula>
    </cfRule>
  </conditionalFormatting>
  <conditionalFormatting sqref="GD313">
    <cfRule type="cellIs" priority="4938" operator="equal" aboveAverage="0" equalAverage="0" bottom="0" percent="0" rank="0" text="" dxfId="3915">
      <formula>"z"</formula>
    </cfRule>
    <cfRule type="cellIs" priority="4939" operator="equal" aboveAverage="0" equalAverage="0" bottom="0" percent="0" rank="0" text="" dxfId="3916">
      <formula>"z"</formula>
    </cfRule>
    <cfRule type="cellIs" priority="4940" operator="equal" aboveAverage="0" equalAverage="0" bottom="0" percent="0" rank="0" text="" dxfId="3917">
      <formula>"z"</formula>
    </cfRule>
    <cfRule type="cellIs" priority="4941" operator="equal" aboveAverage="0" equalAverage="0" bottom="0" percent="0" rank="0" text="" dxfId="3918">
      <formula>"z"</formula>
    </cfRule>
    <cfRule type="cellIs" priority="4942" operator="equal" aboveAverage="0" equalAverage="0" bottom="0" percent="0" rank="0" text="" dxfId="3919">
      <formula>1</formula>
    </cfRule>
    <cfRule type="cellIs" priority="4943" operator="equal" aboveAverage="0" equalAverage="0" bottom="0" percent="0" rank="0" text="" dxfId="3920">
      <formula>"z"</formula>
    </cfRule>
    <cfRule type="cellIs" priority="4944" operator="equal" aboveAverage="0" equalAverage="0" bottom="0" percent="0" rank="0" text="" dxfId="3921">
      <formula>1</formula>
    </cfRule>
    <cfRule type="cellIs" priority="4945" operator="equal" aboveAverage="0" equalAverage="0" bottom="0" percent="0" rank="0" text="" dxfId="3922">
      <formula>1</formula>
    </cfRule>
    <cfRule type="cellIs" priority="4946" operator="equal" aboveAverage="0" equalAverage="0" bottom="0" percent="0" rank="0" text="" dxfId="3923">
      <formula>1</formula>
    </cfRule>
    <cfRule type="cellIs" priority="4947" operator="equal" aboveAverage="0" equalAverage="0" bottom="0" percent="0" rank="0" text="" dxfId="3924">
      <formula>1</formula>
    </cfRule>
    <cfRule type="cellIs" priority="4948" operator="equal" aboveAverage="0" equalAverage="0" bottom="0" percent="0" rank="0" text="" dxfId="3925">
      <formula>1</formula>
    </cfRule>
    <cfRule type="cellIs" priority="4949" operator="equal" aboveAverage="0" equalAverage="0" bottom="0" percent="0" rank="0" text="" dxfId="3926">
      <formula>"z"</formula>
    </cfRule>
    <cfRule type="cellIs" priority="4950" operator="equal" aboveAverage="0" equalAverage="0" bottom="0" percent="0" rank="0" text="" dxfId="3927">
      <formula>"z"</formula>
    </cfRule>
    <cfRule type="cellIs" priority="4951" operator="equal" aboveAverage="0" equalAverage="0" bottom="0" percent="0" rank="0" text="" dxfId="3928">
      <formula>"z"</formula>
    </cfRule>
    <cfRule type="cellIs" priority="4952" operator="equal" aboveAverage="0" equalAverage="0" bottom="0" percent="0" rank="0" text="" dxfId="3929">
      <formula>"z"</formula>
    </cfRule>
    <cfRule type="cellIs" priority="4953" operator="equal" aboveAverage="0" equalAverage="0" bottom="0" percent="0" rank="0" text="" dxfId="3930">
      <formula>1</formula>
    </cfRule>
    <cfRule type="cellIs" priority="4954" operator="equal" aboveAverage="0" equalAverage="0" bottom="0" percent="0" rank="0" text="" dxfId="3931">
      <formula>"z"</formula>
    </cfRule>
    <cfRule type="cellIs" priority="4955" operator="equal" aboveAverage="0" equalAverage="0" bottom="0" percent="0" rank="0" text="" dxfId="3932">
      <formula>1</formula>
    </cfRule>
    <cfRule type="cellIs" priority="4956" operator="equal" aboveAverage="0" equalAverage="0" bottom="0" percent="0" rank="0" text="" dxfId="3933">
      <formula>1</formula>
    </cfRule>
    <cfRule type="cellIs" priority="4957" operator="equal" aboveAverage="0" equalAverage="0" bottom="0" percent="0" rank="0" text="" dxfId="3934">
      <formula>1</formula>
    </cfRule>
    <cfRule type="cellIs" priority="4958" operator="equal" aboveAverage="0" equalAverage="0" bottom="0" percent="0" rank="0" text="" dxfId="3935">
      <formula>1</formula>
    </cfRule>
    <cfRule type="cellIs" priority="4959" operator="equal" aboveAverage="0" equalAverage="0" bottom="0" percent="0" rank="0" text="" dxfId="3936">
      <formula>1</formula>
    </cfRule>
    <cfRule type="cellIs" priority="4960" operator="equal" aboveAverage="0" equalAverage="0" bottom="0" percent="0" rank="0" text="" dxfId="3937">
      <formula>1</formula>
    </cfRule>
    <cfRule type="cellIs" priority="4961" operator="equal" aboveAverage="0" equalAverage="0" bottom="0" percent="0" rank="0" text="" dxfId="3938">
      <formula>1</formula>
    </cfRule>
    <cfRule type="cellIs" priority="4962" operator="equal" aboveAverage="0" equalAverage="0" bottom="0" percent="0" rank="0" text="" dxfId="3939">
      <formula>1</formula>
    </cfRule>
    <cfRule type="cellIs" priority="4963" operator="equal" aboveAverage="0" equalAverage="0" bottom="0" percent="0" rank="0" text="" dxfId="3940">
      <formula>"z"</formula>
    </cfRule>
    <cfRule type="cellIs" priority="4964" operator="equal" aboveAverage="0" equalAverage="0" bottom="0" percent="0" rank="0" text="" dxfId="3941">
      <formula>1</formula>
    </cfRule>
    <cfRule type="cellIs" priority="4965" operator="equal" aboveAverage="0" equalAverage="0" bottom="0" percent="0" rank="0" text="" dxfId="3942">
      <formula>1</formula>
    </cfRule>
    <cfRule type="cellIs" priority="4966" operator="equal" aboveAverage="0" equalAverage="0" bottom="0" percent="0" rank="0" text="" dxfId="3943">
      <formula>1</formula>
    </cfRule>
    <cfRule type="cellIs" priority="4967" operator="equal" aboveAverage="0" equalAverage="0" bottom="0" percent="0" rank="0" text="" dxfId="3944">
      <formula>"z"</formula>
    </cfRule>
    <cfRule type="cellIs" priority="4968" operator="equal" aboveAverage="0" equalAverage="0" bottom="0" percent="0" rank="0" text="" dxfId="3945">
      <formula>"z"</formula>
    </cfRule>
    <cfRule type="cellIs" priority="4969" operator="equal" aboveAverage="0" equalAverage="0" bottom="0" percent="0" rank="0" text="" dxfId="3946">
      <formula>"z"</formula>
    </cfRule>
    <cfRule type="cellIs" priority="4970" operator="equal" aboveAverage="0" equalAverage="0" bottom="0" percent="0" rank="0" text="" dxfId="3947">
      <formula>"z"</formula>
    </cfRule>
    <cfRule type="cellIs" priority="4971" operator="equal" aboveAverage="0" equalAverage="0" bottom="0" percent="0" rank="0" text="" dxfId="3948">
      <formula>"z"</formula>
    </cfRule>
    <cfRule type="cellIs" priority="4972" operator="equal" aboveAverage="0" equalAverage="0" bottom="0" percent="0" rank="0" text="" dxfId="3949">
      <formula>1</formula>
    </cfRule>
    <cfRule type="cellIs" priority="4973" operator="equal" aboveAverage="0" equalAverage="0" bottom="0" percent="0" rank="0" text="" dxfId="3950">
      <formula>"z"</formula>
    </cfRule>
    <cfRule type="cellIs" priority="4974" operator="equal" aboveAverage="0" equalAverage="0" bottom="0" percent="0" rank="0" text="" dxfId="3951">
      <formula>1</formula>
    </cfRule>
    <cfRule type="cellIs" priority="4975" operator="equal" aboveAverage="0" equalAverage="0" bottom="0" percent="0" rank="0" text="" dxfId="3952">
      <formula>1</formula>
    </cfRule>
    <cfRule type="cellIs" priority="4976" operator="equal" aboveAverage="0" equalAverage="0" bottom="0" percent="0" rank="0" text="" dxfId="3953">
      <formula>1</formula>
    </cfRule>
    <cfRule type="cellIs" priority="4977" operator="equal" aboveAverage="0" equalAverage="0" bottom="0" percent="0" rank="0" text="" dxfId="3954">
      <formula>1</formula>
    </cfRule>
    <cfRule type="cellIs" priority="4978" operator="equal" aboveAverage="0" equalAverage="0" bottom="0" percent="0" rank="0" text="" dxfId="3955">
      <formula>1</formula>
    </cfRule>
    <cfRule type="cellIs" priority="4979" operator="equal" aboveAverage="0" equalAverage="0" bottom="0" percent="0" rank="0" text="" dxfId="3956">
      <formula>"z"</formula>
    </cfRule>
    <cfRule type="cellIs" priority="4980" operator="equal" aboveAverage="0" equalAverage="0" bottom="0" percent="0" rank="0" text="" dxfId="3957">
      <formula>"z"</formula>
    </cfRule>
    <cfRule type="cellIs" priority="4981" operator="equal" aboveAverage="0" equalAverage="0" bottom="0" percent="0" rank="0" text="" dxfId="3958">
      <formula>"z"</formula>
    </cfRule>
    <cfRule type="cellIs" priority="4982" operator="equal" aboveAverage="0" equalAverage="0" bottom="0" percent="0" rank="0" text="" dxfId="3959">
      <formula>"z"</formula>
    </cfRule>
    <cfRule type="cellIs" priority="4983" operator="equal" aboveAverage="0" equalAverage="0" bottom="0" percent="0" rank="0" text="" dxfId="3960">
      <formula>1</formula>
    </cfRule>
    <cfRule type="cellIs" priority="4984" operator="equal" aboveAverage="0" equalAverage="0" bottom="0" percent="0" rank="0" text="" dxfId="3961">
      <formula>"z"</formula>
    </cfRule>
    <cfRule type="cellIs" priority="4985" operator="equal" aboveAverage="0" equalAverage="0" bottom="0" percent="0" rank="0" text="" dxfId="3962">
      <formula>1</formula>
    </cfRule>
    <cfRule type="cellIs" priority="4986" operator="equal" aboveAverage="0" equalAverage="0" bottom="0" percent="0" rank="0" text="" dxfId="3963">
      <formula>1</formula>
    </cfRule>
    <cfRule type="cellIs" priority="4987" operator="equal" aboveAverage="0" equalAverage="0" bottom="0" percent="0" rank="0" text="" dxfId="3964">
      <formula>1</formula>
    </cfRule>
    <cfRule type="cellIs" priority="4988" operator="equal" aboveAverage="0" equalAverage="0" bottom="0" percent="0" rank="0" text="" dxfId="3965">
      <formula>1</formula>
    </cfRule>
    <cfRule type="cellIs" priority="4989" operator="equal" aboveAverage="0" equalAverage="0" bottom="0" percent="0" rank="0" text="" dxfId="3966">
      <formula>1</formula>
    </cfRule>
  </conditionalFormatting>
  <conditionalFormatting sqref="GD312:GD314">
    <cfRule type="cellIs" priority="4990" operator="equal" aboveAverage="0" equalAverage="0" bottom="0" percent="0" rank="0" text="" dxfId="3967">
      <formula>1</formula>
    </cfRule>
    <cfRule type="cellIs" priority="4991" operator="equal" aboveAverage="0" equalAverage="0" bottom="0" percent="0" rank="0" text="" dxfId="3968">
      <formula>1</formula>
    </cfRule>
    <cfRule type="cellIs" priority="4992" operator="equal" aboveAverage="0" equalAverage="0" bottom="0" percent="0" rank="0" text="" dxfId="3969">
      <formula>1</formula>
    </cfRule>
    <cfRule type="cellIs" priority="4993" operator="equal" aboveAverage="0" equalAverage="0" bottom="0" percent="0" rank="0" text="" dxfId="3970">
      <formula>1</formula>
    </cfRule>
    <cfRule type="cellIs" priority="4994" operator="equal" aboveAverage="0" equalAverage="0" bottom="0" percent="0" rank="0" text="" dxfId="3971">
      <formula>1</formula>
    </cfRule>
    <cfRule type="cellIs" priority="4995" operator="equal" aboveAverage="0" equalAverage="0" bottom="0" percent="0" rank="0" text="" dxfId="3972">
      <formula>1</formula>
    </cfRule>
    <cfRule type="cellIs" priority="4996" operator="equal" aboveAverage="0" equalAverage="0" bottom="0" percent="0" rank="0" text="" dxfId="3973">
      <formula>1</formula>
    </cfRule>
    <cfRule type="cellIs" priority="4997" operator="equal" aboveAverage="0" equalAverage="0" bottom="0" percent="0" rank="0" text="" dxfId="3974">
      <formula>1</formula>
    </cfRule>
  </conditionalFormatting>
  <conditionalFormatting sqref="GD312">
    <cfRule type="cellIs" priority="4998" operator="equal" aboveAverage="0" equalAverage="0" bottom="0" percent="0" rank="0" text="" dxfId="3975">
      <formula>"z"</formula>
    </cfRule>
    <cfRule type="cellIs" priority="4999" operator="equal" aboveAverage="0" equalAverage="0" bottom="0" percent="0" rank="0" text="" dxfId="3976">
      <formula>"z"</formula>
    </cfRule>
    <cfRule type="cellIs" priority="5000" operator="equal" aboveAverage="0" equalAverage="0" bottom="0" percent="0" rank="0" text="" dxfId="3977">
      <formula>"z"</formula>
    </cfRule>
    <cfRule type="cellIs" priority="5001" operator="equal" aboveAverage="0" equalAverage="0" bottom="0" percent="0" rank="0" text="" dxfId="3978">
      <formula>"z"</formula>
    </cfRule>
    <cfRule type="cellIs" priority="5002" operator="equal" aboveAverage="0" equalAverage="0" bottom="0" percent="0" rank="0" text="" dxfId="3979">
      <formula>1</formula>
    </cfRule>
    <cfRule type="cellIs" priority="5003" operator="equal" aboveAverage="0" equalAverage="0" bottom="0" percent="0" rank="0" text="" dxfId="3980">
      <formula>"z"</formula>
    </cfRule>
    <cfRule type="cellIs" priority="5004" operator="equal" aboveAverage="0" equalAverage="0" bottom="0" percent="0" rank="0" text="" dxfId="3981">
      <formula>1</formula>
    </cfRule>
    <cfRule type="cellIs" priority="5005" operator="equal" aboveAverage="0" equalAverage="0" bottom="0" percent="0" rank="0" text="" dxfId="3982">
      <formula>1</formula>
    </cfRule>
    <cfRule type="cellIs" priority="5006" operator="equal" aboveAverage="0" equalAverage="0" bottom="0" percent="0" rank="0" text="" dxfId="3983">
      <formula>1</formula>
    </cfRule>
    <cfRule type="cellIs" priority="5007" operator="equal" aboveAverage="0" equalAverage="0" bottom="0" percent="0" rank="0" text="" dxfId="3984">
      <formula>1</formula>
    </cfRule>
    <cfRule type="cellIs" priority="5008" operator="equal" aboveAverage="0" equalAverage="0" bottom="0" percent="0" rank="0" text="" dxfId="3985">
      <formula>1</formula>
    </cfRule>
    <cfRule type="cellIs" priority="5009" operator="equal" aboveAverage="0" equalAverage="0" bottom="0" percent="0" rank="0" text="" dxfId="3986">
      <formula>"z"</formula>
    </cfRule>
    <cfRule type="cellIs" priority="5010" operator="equal" aboveAverage="0" equalAverage="0" bottom="0" percent="0" rank="0" text="" dxfId="3987">
      <formula>"z"</formula>
    </cfRule>
    <cfRule type="cellIs" priority="5011" operator="equal" aboveAverage="0" equalAverage="0" bottom="0" percent="0" rank="0" text="" dxfId="3988">
      <formula>"z"</formula>
    </cfRule>
    <cfRule type="cellIs" priority="5012" operator="equal" aboveAverage="0" equalAverage="0" bottom="0" percent="0" rank="0" text="" dxfId="3989">
      <formula>"z"</formula>
    </cfRule>
    <cfRule type="cellIs" priority="5013" operator="equal" aboveAverage="0" equalAverage="0" bottom="0" percent="0" rank="0" text="" dxfId="3990">
      <formula>1</formula>
    </cfRule>
    <cfRule type="cellIs" priority="5014" operator="equal" aboveAverage="0" equalAverage="0" bottom="0" percent="0" rank="0" text="" dxfId="3991">
      <formula>"z"</formula>
    </cfRule>
    <cfRule type="cellIs" priority="5015" operator="equal" aboveAverage="0" equalAverage="0" bottom="0" percent="0" rank="0" text="" dxfId="3992">
      <formula>1</formula>
    </cfRule>
    <cfRule type="cellIs" priority="5016" operator="equal" aboveAverage="0" equalAverage="0" bottom="0" percent="0" rank="0" text="" dxfId="3993">
      <formula>1</formula>
    </cfRule>
    <cfRule type="cellIs" priority="5017" operator="equal" aboveAverage="0" equalAverage="0" bottom="0" percent="0" rank="0" text="" dxfId="3994">
      <formula>1</formula>
    </cfRule>
    <cfRule type="cellIs" priority="5018" operator="equal" aboveAverage="0" equalAverage="0" bottom="0" percent="0" rank="0" text="" dxfId="3995">
      <formula>1</formula>
    </cfRule>
    <cfRule type="cellIs" priority="5019" operator="equal" aboveAverage="0" equalAverage="0" bottom="0" percent="0" rank="0" text="" dxfId="3996">
      <formula>1</formula>
    </cfRule>
    <cfRule type="cellIs" priority="5020" operator="equal" aboveAverage="0" equalAverage="0" bottom="0" percent="0" rank="0" text="" dxfId="3997">
      <formula>1</formula>
    </cfRule>
    <cfRule type="cellIs" priority="5021" operator="equal" aboveAverage="0" equalAverage="0" bottom="0" percent="0" rank="0" text="" dxfId="3998">
      <formula>1</formula>
    </cfRule>
    <cfRule type="cellIs" priority="5022" operator="equal" aboveAverage="0" equalAverage="0" bottom="0" percent="0" rank="0" text="" dxfId="3999">
      <formula>1</formula>
    </cfRule>
    <cfRule type="cellIs" priority="5023" operator="equal" aboveAverage="0" equalAverage="0" bottom="0" percent="0" rank="0" text="" dxfId="4000">
      <formula>"z"</formula>
    </cfRule>
    <cfRule type="cellIs" priority="5024" operator="equal" aboveAverage="0" equalAverage="0" bottom="0" percent="0" rank="0" text="" dxfId="4001">
      <formula>1</formula>
    </cfRule>
    <cfRule type="cellIs" priority="5025" operator="equal" aboveAverage="0" equalAverage="0" bottom="0" percent="0" rank="0" text="" dxfId="4002">
      <formula>1</formula>
    </cfRule>
    <cfRule type="cellIs" priority="5026" operator="equal" aboveAverage="0" equalAverage="0" bottom="0" percent="0" rank="0" text="" dxfId="4003">
      <formula>1</formula>
    </cfRule>
    <cfRule type="cellIs" priority="5027" operator="equal" aboveAverage="0" equalAverage="0" bottom="0" percent="0" rank="0" text="" dxfId="4004">
      <formula>"z"</formula>
    </cfRule>
    <cfRule type="cellIs" priority="5028" operator="equal" aboveAverage="0" equalAverage="0" bottom="0" percent="0" rank="0" text="" dxfId="4005">
      <formula>"z"</formula>
    </cfRule>
    <cfRule type="cellIs" priority="5029" operator="equal" aboveAverage="0" equalAverage="0" bottom="0" percent="0" rank="0" text="" dxfId="4006">
      <formula>"z"</formula>
    </cfRule>
    <cfRule type="cellIs" priority="5030" operator="equal" aboveAverage="0" equalAverage="0" bottom="0" percent="0" rank="0" text="" dxfId="4007">
      <formula>"z"</formula>
    </cfRule>
    <cfRule type="cellIs" priority="5031" operator="equal" aboveAverage="0" equalAverage="0" bottom="0" percent="0" rank="0" text="" dxfId="4008">
      <formula>"z"</formula>
    </cfRule>
    <cfRule type="cellIs" priority="5032" operator="equal" aboveAverage="0" equalAverage="0" bottom="0" percent="0" rank="0" text="" dxfId="4009">
      <formula>1</formula>
    </cfRule>
    <cfRule type="cellIs" priority="5033" operator="equal" aboveAverage="0" equalAverage="0" bottom="0" percent="0" rank="0" text="" dxfId="4010">
      <formula>"z"</formula>
    </cfRule>
    <cfRule type="cellIs" priority="5034" operator="equal" aboveAverage="0" equalAverage="0" bottom="0" percent="0" rank="0" text="" dxfId="4011">
      <formula>1</formula>
    </cfRule>
    <cfRule type="cellIs" priority="5035" operator="equal" aboveAverage="0" equalAverage="0" bottom="0" percent="0" rank="0" text="" dxfId="4012">
      <formula>1</formula>
    </cfRule>
    <cfRule type="cellIs" priority="5036" operator="equal" aboveAverage="0" equalAverage="0" bottom="0" percent="0" rank="0" text="" dxfId="4013">
      <formula>1</formula>
    </cfRule>
    <cfRule type="cellIs" priority="5037" operator="equal" aboveAverage="0" equalAverage="0" bottom="0" percent="0" rank="0" text="" dxfId="4014">
      <formula>1</formula>
    </cfRule>
    <cfRule type="cellIs" priority="5038" operator="equal" aboveAverage="0" equalAverage="0" bottom="0" percent="0" rank="0" text="" dxfId="4015">
      <formula>1</formula>
    </cfRule>
    <cfRule type="cellIs" priority="5039" operator="equal" aboveAverage="0" equalAverage="0" bottom="0" percent="0" rank="0" text="" dxfId="4016">
      <formula>"z"</formula>
    </cfRule>
    <cfRule type="cellIs" priority="5040" operator="equal" aboveAverage="0" equalAverage="0" bottom="0" percent="0" rank="0" text="" dxfId="4017">
      <formula>"z"</formula>
    </cfRule>
    <cfRule type="cellIs" priority="5041" operator="equal" aboveAverage="0" equalAverage="0" bottom="0" percent="0" rank="0" text="" dxfId="4018">
      <formula>"z"</formula>
    </cfRule>
    <cfRule type="cellIs" priority="5042" operator="equal" aboveAverage="0" equalAverage="0" bottom="0" percent="0" rank="0" text="" dxfId="4019">
      <formula>"z"</formula>
    </cfRule>
    <cfRule type="cellIs" priority="5043" operator="equal" aboveAverage="0" equalAverage="0" bottom="0" percent="0" rank="0" text="" dxfId="4020">
      <formula>1</formula>
    </cfRule>
    <cfRule type="cellIs" priority="5044" operator="equal" aboveAverage="0" equalAverage="0" bottom="0" percent="0" rank="0" text="" dxfId="4021">
      <formula>"z"</formula>
    </cfRule>
    <cfRule type="cellIs" priority="5045" operator="equal" aboveAverage="0" equalAverage="0" bottom="0" percent="0" rank="0" text="" dxfId="4022">
      <formula>1</formula>
    </cfRule>
    <cfRule type="cellIs" priority="5046" operator="equal" aboveAverage="0" equalAverage="0" bottom="0" percent="0" rank="0" text="" dxfId="4023">
      <formula>1</formula>
    </cfRule>
    <cfRule type="cellIs" priority="5047" operator="equal" aboveAverage="0" equalAverage="0" bottom="0" percent="0" rank="0" text="" dxfId="4024">
      <formula>1</formula>
    </cfRule>
    <cfRule type="cellIs" priority="5048" operator="equal" aboveAverage="0" equalAverage="0" bottom="0" percent="0" rank="0" text="" dxfId="4025">
      <formula>1</formula>
    </cfRule>
    <cfRule type="cellIs" priority="5049" operator="equal" aboveAverage="0" equalAverage="0" bottom="0" percent="0" rank="0" text="" dxfId="4026">
      <formula>1</formula>
    </cfRule>
  </conditionalFormatting>
  <conditionalFormatting sqref="GD311:GD313">
    <cfRule type="cellIs" priority="5050" operator="equal" aboveAverage="0" equalAverage="0" bottom="0" percent="0" rank="0" text="" dxfId="4027">
      <formula>1</formula>
    </cfRule>
    <cfRule type="cellIs" priority="5051" operator="equal" aboveAverage="0" equalAverage="0" bottom="0" percent="0" rank="0" text="" dxfId="4028">
      <formula>1</formula>
    </cfRule>
    <cfRule type="cellIs" priority="5052" operator="equal" aboveAverage="0" equalAverage="0" bottom="0" percent="0" rank="0" text="" dxfId="4029">
      <formula>1</formula>
    </cfRule>
    <cfRule type="cellIs" priority="5053" operator="equal" aboveAverage="0" equalAverage="0" bottom="0" percent="0" rank="0" text="" dxfId="4030">
      <formula>1</formula>
    </cfRule>
    <cfRule type="cellIs" priority="5054" operator="equal" aboveAverage="0" equalAverage="0" bottom="0" percent="0" rank="0" text="" dxfId="4031">
      <formula>1</formula>
    </cfRule>
    <cfRule type="cellIs" priority="5055" operator="equal" aboveAverage="0" equalAverage="0" bottom="0" percent="0" rank="0" text="" dxfId="4032">
      <formula>1</formula>
    </cfRule>
    <cfRule type="cellIs" priority="5056" operator="equal" aboveAverage="0" equalAverage="0" bottom="0" percent="0" rank="0" text="" dxfId="4033">
      <formula>1</formula>
    </cfRule>
    <cfRule type="cellIs" priority="5057" operator="equal" aboveAverage="0" equalAverage="0" bottom="0" percent="0" rank="0" text="" dxfId="4034">
      <formula>1</formula>
    </cfRule>
  </conditionalFormatting>
  <conditionalFormatting sqref="GD311">
    <cfRule type="cellIs" priority="5058" operator="equal" aboveAverage="0" equalAverage="0" bottom="0" percent="0" rank="0" text="" dxfId="4035">
      <formula>"z"</formula>
    </cfRule>
    <cfRule type="cellIs" priority="5059" operator="equal" aboveAverage="0" equalAverage="0" bottom="0" percent="0" rank="0" text="" dxfId="4036">
      <formula>"z"</formula>
    </cfRule>
    <cfRule type="cellIs" priority="5060" operator="equal" aboveAverage="0" equalAverage="0" bottom="0" percent="0" rank="0" text="" dxfId="4037">
      <formula>"z"</formula>
    </cfRule>
    <cfRule type="cellIs" priority="5061" operator="equal" aboveAverage="0" equalAverage="0" bottom="0" percent="0" rank="0" text="" dxfId="4038">
      <formula>"z"</formula>
    </cfRule>
    <cfRule type="cellIs" priority="5062" operator="equal" aboveAverage="0" equalAverage="0" bottom="0" percent="0" rank="0" text="" dxfId="4039">
      <formula>1</formula>
    </cfRule>
    <cfRule type="cellIs" priority="5063" operator="equal" aboveAverage="0" equalAverage="0" bottom="0" percent="0" rank="0" text="" dxfId="4040">
      <formula>"z"</formula>
    </cfRule>
    <cfRule type="cellIs" priority="5064" operator="equal" aboveAverage="0" equalAverage="0" bottom="0" percent="0" rank="0" text="" dxfId="4041">
      <formula>1</formula>
    </cfRule>
    <cfRule type="cellIs" priority="5065" operator="equal" aboveAverage="0" equalAverage="0" bottom="0" percent="0" rank="0" text="" dxfId="4042">
      <formula>1</formula>
    </cfRule>
    <cfRule type="cellIs" priority="5066" operator="equal" aboveAverage="0" equalAverage="0" bottom="0" percent="0" rank="0" text="" dxfId="4043">
      <formula>1</formula>
    </cfRule>
    <cfRule type="cellIs" priority="5067" operator="equal" aboveAverage="0" equalAverage="0" bottom="0" percent="0" rank="0" text="" dxfId="4044">
      <formula>1</formula>
    </cfRule>
    <cfRule type="cellIs" priority="5068" operator="equal" aboveAverage="0" equalAverage="0" bottom="0" percent="0" rank="0" text="" dxfId="4045">
      <formula>1</formula>
    </cfRule>
    <cfRule type="cellIs" priority="5069" operator="equal" aboveAverage="0" equalAverage="0" bottom="0" percent="0" rank="0" text="" dxfId="4046">
      <formula>1</formula>
    </cfRule>
    <cfRule type="cellIs" priority="5070" operator="equal" aboveAverage="0" equalAverage="0" bottom="0" percent="0" rank="0" text="" dxfId="4047">
      <formula>1</formula>
    </cfRule>
    <cfRule type="cellIs" priority="5071" operator="equal" aboveAverage="0" equalAverage="0" bottom="0" percent="0" rank="0" text="" dxfId="4048">
      <formula>"z"</formula>
    </cfRule>
    <cfRule type="cellIs" priority="5072" operator="equal" aboveAverage="0" equalAverage="0" bottom="0" percent="0" rank="0" text="" dxfId="4049">
      <formula>"z"</formula>
    </cfRule>
    <cfRule type="cellIs" priority="5073" operator="equal" aboveAverage="0" equalAverage="0" bottom="0" percent="0" rank="0" text="" dxfId="4050">
      <formula>"z"</formula>
    </cfRule>
    <cfRule type="cellIs" priority="5074" operator="equal" aboveAverage="0" equalAverage="0" bottom="0" percent="0" rank="0" text="" dxfId="4051">
      <formula>"z"</formula>
    </cfRule>
    <cfRule type="cellIs" priority="5075" operator="equal" aboveAverage="0" equalAverage="0" bottom="0" percent="0" rank="0" text="" dxfId="4052">
      <formula>1</formula>
    </cfRule>
    <cfRule type="cellIs" priority="5076" operator="equal" aboveAverage="0" equalAverage="0" bottom="0" percent="0" rank="0" text="" dxfId="4053">
      <formula>"z"</formula>
    </cfRule>
    <cfRule type="cellIs" priority="5077" operator="equal" aboveAverage="0" equalAverage="0" bottom="0" percent="0" rank="0" text="" dxfId="4054">
      <formula>1</formula>
    </cfRule>
    <cfRule type="cellIs" priority="5078" operator="equal" aboveAverage="0" equalAverage="0" bottom="0" percent="0" rank="0" text="" dxfId="4055">
      <formula>1</formula>
    </cfRule>
    <cfRule type="cellIs" priority="5079" operator="equal" aboveAverage="0" equalAverage="0" bottom="0" percent="0" rank="0" text="" dxfId="4056">
      <formula>1</formula>
    </cfRule>
    <cfRule type="cellIs" priority="5080" operator="equal" aboveAverage="0" equalAverage="0" bottom="0" percent="0" rank="0" text="" dxfId="4057">
      <formula>1</formula>
    </cfRule>
    <cfRule type="cellIs" priority="5081" operator="equal" aboveAverage="0" equalAverage="0" bottom="0" percent="0" rank="0" text="" dxfId="4058">
      <formula>1</formula>
    </cfRule>
    <cfRule type="cellIs" priority="5082" operator="equal" aboveAverage="0" equalAverage="0" bottom="0" percent="0" rank="0" text="" dxfId="4059">
      <formula>1</formula>
    </cfRule>
    <cfRule type="cellIs" priority="5083" operator="equal" aboveAverage="0" equalAverage="0" bottom="0" percent="0" rank="0" text="" dxfId="4060">
      <formula>1</formula>
    </cfRule>
    <cfRule type="cellIs" priority="5084" operator="equal" aboveAverage="0" equalAverage="0" bottom="0" percent="0" rank="0" text="" dxfId="4061">
      <formula>1</formula>
    </cfRule>
    <cfRule type="cellIs" priority="5085" operator="equal" aboveAverage="0" equalAverage="0" bottom="0" percent="0" rank="0" text="" dxfId="4062">
      <formula>1</formula>
    </cfRule>
    <cfRule type="cellIs" priority="5086" operator="equal" aboveAverage="0" equalAverage="0" bottom="0" percent="0" rank="0" text="" dxfId="4063">
      <formula>1</formula>
    </cfRule>
    <cfRule type="cellIs" priority="5087" operator="equal" aboveAverage="0" equalAverage="0" bottom="0" percent="0" rank="0" text="" dxfId="4064">
      <formula>"z"</formula>
    </cfRule>
    <cfRule type="cellIs" priority="5088" operator="equal" aboveAverage="0" equalAverage="0" bottom="0" percent="0" rank="0" text="" dxfId="4065">
      <formula>1</formula>
    </cfRule>
    <cfRule type="cellIs" priority="5089" operator="equal" aboveAverage="0" equalAverage="0" bottom="0" percent="0" rank="0" text="" dxfId="4066">
      <formula>1</formula>
    </cfRule>
    <cfRule type="cellIs" priority="5090" operator="equal" aboveAverage="0" equalAverage="0" bottom="0" percent="0" rank="0" text="" dxfId="4067">
      <formula>1</formula>
    </cfRule>
    <cfRule type="cellIs" priority="5091" operator="equal" aboveAverage="0" equalAverage="0" bottom="0" percent="0" rank="0" text="" dxfId="4068">
      <formula>"z"</formula>
    </cfRule>
    <cfRule type="cellIs" priority="5092" operator="equal" aboveAverage="0" equalAverage="0" bottom="0" percent="0" rank="0" text="" dxfId="4069">
      <formula>"z"</formula>
    </cfRule>
    <cfRule type="cellIs" priority="5093" operator="equal" aboveAverage="0" equalAverage="0" bottom="0" percent="0" rank="0" text="" dxfId="4070">
      <formula>"z"</formula>
    </cfRule>
    <cfRule type="cellIs" priority="5094" operator="equal" aboveAverage="0" equalAverage="0" bottom="0" percent="0" rank="0" text="" dxfId="4071">
      <formula>"z"</formula>
    </cfRule>
    <cfRule type="cellIs" priority="5095" operator="equal" aboveAverage="0" equalAverage="0" bottom="0" percent="0" rank="0" text="" dxfId="4072">
      <formula>"z"</formula>
    </cfRule>
    <cfRule type="cellIs" priority="5096" operator="equal" aboveAverage="0" equalAverage="0" bottom="0" percent="0" rank="0" text="" dxfId="4073">
      <formula>1</formula>
    </cfRule>
    <cfRule type="cellIs" priority="5097" operator="equal" aboveAverage="0" equalAverage="0" bottom="0" percent="0" rank="0" text="" dxfId="4074">
      <formula>"z"</formula>
    </cfRule>
    <cfRule type="cellIs" priority="5098" operator="equal" aboveAverage="0" equalAverage="0" bottom="0" percent="0" rank="0" text="" dxfId="4075">
      <formula>1</formula>
    </cfRule>
    <cfRule type="cellIs" priority="5099" operator="equal" aboveAverage="0" equalAverage="0" bottom="0" percent="0" rank="0" text="" dxfId="4076">
      <formula>1</formula>
    </cfRule>
    <cfRule type="cellIs" priority="5100" operator="equal" aboveAverage="0" equalAverage="0" bottom="0" percent="0" rank="0" text="" dxfId="4077">
      <formula>1</formula>
    </cfRule>
    <cfRule type="cellIs" priority="5101" operator="equal" aboveAverage="0" equalAverage="0" bottom="0" percent="0" rank="0" text="" dxfId="4078">
      <formula>1</formula>
    </cfRule>
    <cfRule type="cellIs" priority="5102" operator="equal" aboveAverage="0" equalAverage="0" bottom="0" percent="0" rank="0" text="" dxfId="4079">
      <formula>1</formula>
    </cfRule>
    <cfRule type="cellIs" priority="5103" operator="equal" aboveAverage="0" equalAverage="0" bottom="0" percent="0" rank="0" text="" dxfId="4080">
      <formula>1</formula>
    </cfRule>
    <cfRule type="cellIs" priority="5104" operator="equal" aboveAverage="0" equalAverage="0" bottom="0" percent="0" rank="0" text="" dxfId="4081">
      <formula>1</formula>
    </cfRule>
    <cfRule type="cellIs" priority="5105" operator="equal" aboveAverage="0" equalAverage="0" bottom="0" percent="0" rank="0" text="" dxfId="4082">
      <formula>"z"</formula>
    </cfRule>
    <cfRule type="cellIs" priority="5106" operator="equal" aboveAverage="0" equalAverage="0" bottom="0" percent="0" rank="0" text="" dxfId="4083">
      <formula>"z"</formula>
    </cfRule>
    <cfRule type="cellIs" priority="5107" operator="equal" aboveAverage="0" equalAverage="0" bottom="0" percent="0" rank="0" text="" dxfId="4084">
      <formula>"z"</formula>
    </cfRule>
    <cfRule type="cellIs" priority="5108" operator="equal" aboveAverage="0" equalAverage="0" bottom="0" percent="0" rank="0" text="" dxfId="4085">
      <formula>"z"</formula>
    </cfRule>
    <cfRule type="cellIs" priority="5109" operator="equal" aboveAverage="0" equalAverage="0" bottom="0" percent="0" rank="0" text="" dxfId="4086">
      <formula>1</formula>
    </cfRule>
    <cfRule type="cellIs" priority="5110" operator="equal" aboveAverage="0" equalAverage="0" bottom="0" percent="0" rank="0" text="" dxfId="4087">
      <formula>"z"</formula>
    </cfRule>
    <cfRule type="cellIs" priority="5111" operator="equal" aboveAverage="0" equalAverage="0" bottom="0" percent="0" rank="0" text="" dxfId="4088">
      <formula>1</formula>
    </cfRule>
    <cfRule type="cellIs" priority="5112" operator="equal" aboveAverage="0" equalAverage="0" bottom="0" percent="0" rank="0" text="" dxfId="4089">
      <formula>1</formula>
    </cfRule>
    <cfRule type="cellIs" priority="5113" operator="equal" aboveAverage="0" equalAverage="0" bottom="0" percent="0" rank="0" text="" dxfId="4090">
      <formula>1</formula>
    </cfRule>
    <cfRule type="cellIs" priority="5114" operator="equal" aboveAverage="0" equalAverage="0" bottom="0" percent="0" rank="0" text="" dxfId="4091">
      <formula>1</formula>
    </cfRule>
    <cfRule type="cellIs" priority="5115" operator="equal" aboveAverage="0" equalAverage="0" bottom="0" percent="0" rank="0" text="" dxfId="4092">
      <formula>1</formula>
    </cfRule>
    <cfRule type="cellIs" priority="5116" operator="equal" aboveAverage="0" equalAverage="0" bottom="0" percent="0" rank="0" text="" dxfId="4093">
      <formula>1</formula>
    </cfRule>
    <cfRule type="cellIs" priority="5117" operator="equal" aboveAverage="0" equalAverage="0" bottom="0" percent="0" rank="0" text="" dxfId="4094">
      <formula>1</formula>
    </cfRule>
  </conditionalFormatting>
  <conditionalFormatting sqref="GD311:GD312">
    <cfRule type="cellIs" priority="5118" operator="equal" aboveAverage="0" equalAverage="0" bottom="0" percent="0" rank="0" text="" dxfId="4095">
      <formula>1</formula>
    </cfRule>
    <cfRule type="cellIs" priority="5119" operator="equal" aboveAverage="0" equalAverage="0" bottom="0" percent="0" rank="0" text="" dxfId="4096">
      <formula>1</formula>
    </cfRule>
    <cfRule type="cellIs" priority="5120" operator="equal" aboveAverage="0" equalAverage="0" bottom="0" percent="0" rank="0" text="" dxfId="4097">
      <formula>1</formula>
    </cfRule>
    <cfRule type="cellIs" priority="5121" operator="equal" aboveAverage="0" equalAverage="0" bottom="0" percent="0" rank="0" text="" dxfId="4098">
      <formula>1</formula>
    </cfRule>
    <cfRule type="cellIs" priority="5122" operator="equal" aboveAverage="0" equalAverage="0" bottom="0" percent="0" rank="0" text="" dxfId="4099">
      <formula>1</formula>
    </cfRule>
    <cfRule type="cellIs" priority="5123" operator="equal" aboveAverage="0" equalAverage="0" bottom="0" percent="0" rank="0" text="" dxfId="4100">
      <formula>1</formula>
    </cfRule>
    <cfRule type="cellIs" priority="5124" operator="equal" aboveAverage="0" equalAverage="0" bottom="0" percent="0" rank="0" text="" dxfId="4101">
      <formula>1</formula>
    </cfRule>
    <cfRule type="cellIs" priority="5125" operator="equal" aboveAverage="0" equalAverage="0" bottom="0" percent="0" rank="0" text="" dxfId="4102">
      <formula>1</formula>
    </cfRule>
  </conditionalFormatting>
  <conditionalFormatting sqref="GD309">
    <cfRule type="cellIs" priority="5126" operator="equal" aboveAverage="0" equalAverage="0" bottom="0" percent="0" rank="0" text="" dxfId="4103">
      <formula>"z"</formula>
    </cfRule>
    <cfRule type="cellIs" priority="5127" operator="equal" aboveAverage="0" equalAverage="0" bottom="0" percent="0" rank="0" text="" dxfId="4104">
      <formula>"z"</formula>
    </cfRule>
    <cfRule type="cellIs" priority="5128" operator="equal" aboveAverage="0" equalAverage="0" bottom="0" percent="0" rank="0" text="" dxfId="4105">
      <formula>1</formula>
    </cfRule>
    <cfRule type="cellIs" priority="5129" operator="equal" aboveAverage="0" equalAverage="0" bottom="0" percent="0" rank="0" text="" dxfId="4106">
      <formula>"z"</formula>
    </cfRule>
    <cfRule type="cellIs" priority="5130" operator="equal" aboveAverage="0" equalAverage="0" bottom="0" percent="0" rank="0" text="" dxfId="4107">
      <formula>"z"</formula>
    </cfRule>
    <cfRule type="cellIs" priority="5131" operator="equal" aboveAverage="0" equalAverage="0" bottom="0" percent="0" rank="0" text="" dxfId="4108">
      <formula>1</formula>
    </cfRule>
    <cfRule type="cellIs" priority="5132" operator="equal" aboveAverage="0" equalAverage="0" bottom="0" percent="0" rank="0" text="" dxfId="4109">
      <formula>"z"</formula>
    </cfRule>
    <cfRule type="cellIs" priority="5133" operator="equal" aboveAverage="0" equalAverage="0" bottom="0" percent="0" rank="0" text="" dxfId="4110">
      <formula>1</formula>
    </cfRule>
    <cfRule type="cellIs" priority="5134" operator="equal" aboveAverage="0" equalAverage="0" bottom="0" percent="0" rank="0" text="" dxfId="4111">
      <formula>1</formula>
    </cfRule>
    <cfRule type="cellIs" priority="5135" operator="equal" aboveAverage="0" equalAverage="0" bottom="0" percent="0" rank="0" text="" dxfId="4112">
      <formula>1</formula>
    </cfRule>
    <cfRule type="cellIs" priority="5136" operator="equal" aboveAverage="0" equalAverage="0" bottom="0" percent="0" rank="0" text="" dxfId="4113">
      <formula>1</formula>
    </cfRule>
    <cfRule type="cellIs" priority="5137" operator="equal" aboveAverage="0" equalAverage="0" bottom="0" percent="0" rank="0" text="" dxfId="4114">
      <formula>1</formula>
    </cfRule>
    <cfRule type="cellIs" priority="5138" operator="equal" aboveAverage="0" equalAverage="0" bottom="0" percent="0" rank="0" text="" dxfId="4115">
      <formula>1</formula>
    </cfRule>
    <cfRule type="cellIs" priority="5139" operator="equal" aboveAverage="0" equalAverage="0" bottom="0" percent="0" rank="0" text="" dxfId="4116">
      <formula>"z"</formula>
    </cfRule>
    <cfRule type="cellIs" priority="5140" operator="equal" aboveAverage="0" equalAverage="0" bottom="0" percent="0" rank="0" text="" dxfId="4117">
      <formula>"z"</formula>
    </cfRule>
    <cfRule type="cellIs" priority="5141" operator="equal" aboveAverage="0" equalAverage="0" bottom="0" percent="0" rank="0" text="" dxfId="4118">
      <formula>1</formula>
    </cfRule>
    <cfRule type="cellIs" priority="5142" operator="equal" aboveAverage="0" equalAverage="0" bottom="0" percent="0" rank="0" text="" dxfId="4119">
      <formula>"z"</formula>
    </cfRule>
    <cfRule type="cellIs" priority="5143" operator="equal" aboveAverage="0" equalAverage="0" bottom="0" percent="0" rank="0" text="" dxfId="4120">
      <formula>"z"</formula>
    </cfRule>
    <cfRule type="cellIs" priority="5144" operator="equal" aboveAverage="0" equalAverage="0" bottom="0" percent="0" rank="0" text="" dxfId="4121">
      <formula>1</formula>
    </cfRule>
    <cfRule type="cellIs" priority="5145" operator="equal" aboveAverage="0" equalAverage="0" bottom="0" percent="0" rank="0" text="" dxfId="4122">
      <formula>"z"</formula>
    </cfRule>
    <cfRule type="cellIs" priority="5146" operator="equal" aboveAverage="0" equalAverage="0" bottom="0" percent="0" rank="0" text="" dxfId="4123">
      <formula>1</formula>
    </cfRule>
    <cfRule type="cellIs" priority="5147" operator="equal" aboveAverage="0" equalAverage="0" bottom="0" percent="0" rank="0" text="" dxfId="4124">
      <formula>1</formula>
    </cfRule>
    <cfRule type="cellIs" priority="5148" operator="equal" aboveAverage="0" equalAverage="0" bottom="0" percent="0" rank="0" text="" dxfId="4125">
      <formula>1</formula>
    </cfRule>
    <cfRule type="cellIs" priority="5149" operator="equal" aboveAverage="0" equalAverage="0" bottom="0" percent="0" rank="0" text="" dxfId="4126">
      <formula>1</formula>
    </cfRule>
    <cfRule type="cellIs" priority="5150" operator="equal" aboveAverage="0" equalAverage="0" bottom="0" percent="0" rank="0" text="" dxfId="4127">
      <formula>1</formula>
    </cfRule>
    <cfRule type="cellIs" priority="5151" operator="equal" aboveAverage="0" equalAverage="0" bottom="0" percent="0" rank="0" text="" dxfId="4128">
      <formula>1</formula>
    </cfRule>
    <cfRule type="cellIs" priority="5152" operator="equal" aboveAverage="0" equalAverage="0" bottom="0" percent="0" rank="0" text="" dxfId="4129">
      <formula>1</formula>
    </cfRule>
    <cfRule type="cellIs" priority="5153" operator="equal" aboveAverage="0" equalAverage="0" bottom="0" percent="0" rank="0" text="" dxfId="4130">
      <formula>1</formula>
    </cfRule>
    <cfRule type="cellIs" priority="5154" operator="equal" aboveAverage="0" equalAverage="0" bottom="0" percent="0" rank="0" text="" dxfId="4131">
      <formula>1</formula>
    </cfRule>
    <cfRule type="cellIs" priority="5155" operator="equal" aboveAverage="0" equalAverage="0" bottom="0" percent="0" rank="0" text="" dxfId="4132">
      <formula>"z"</formula>
    </cfRule>
    <cfRule type="cellIs" priority="5156" operator="equal" aboveAverage="0" equalAverage="0" bottom="0" percent="0" rank="0" text="" dxfId="4133">
      <formula>1</formula>
    </cfRule>
    <cfRule type="cellIs" priority="5157" operator="equal" aboveAverage="0" equalAverage="0" bottom="0" percent="0" rank="0" text="" dxfId="4134">
      <formula>1</formula>
    </cfRule>
    <cfRule type="cellIs" priority="5158" operator="equal" aboveAverage="0" equalAverage="0" bottom="0" percent="0" rank="0" text="" dxfId="4135">
      <formula>1</formula>
    </cfRule>
    <cfRule type="cellIs" priority="5159" operator="equal" aboveAverage="0" equalAverage="0" bottom="0" percent="0" rank="0" text="" dxfId="4136">
      <formula>"z"</formula>
    </cfRule>
    <cfRule type="cellIs" priority="5160" operator="equal" aboveAverage="0" equalAverage="0" bottom="0" percent="0" rank="0" text="" dxfId="4137">
      <formula>"z"</formula>
    </cfRule>
    <cfRule type="cellIs" priority="5161" operator="equal" aboveAverage="0" equalAverage="0" bottom="0" percent="0" rank="0" text="" dxfId="4138">
      <formula>"z"</formula>
    </cfRule>
    <cfRule type="cellIs" priority="5162" operator="equal" aboveAverage="0" equalAverage="0" bottom="0" percent="0" rank="0" text="" dxfId="4139">
      <formula>1</formula>
    </cfRule>
    <cfRule type="cellIs" priority="5163" operator="equal" aboveAverage="0" equalAverage="0" bottom="0" percent="0" rank="0" text="" dxfId="4140">
      <formula>"z"</formula>
    </cfRule>
    <cfRule type="cellIs" priority="5164" operator="equal" aboveAverage="0" equalAverage="0" bottom="0" percent="0" rank="0" text="" dxfId="4141">
      <formula>"z"</formula>
    </cfRule>
    <cfRule type="cellIs" priority="5165" operator="equal" aboveAverage="0" equalAverage="0" bottom="0" percent="0" rank="0" text="" dxfId="4142">
      <formula>1</formula>
    </cfRule>
    <cfRule type="cellIs" priority="5166" operator="equal" aboveAverage="0" equalAverage="0" bottom="0" percent="0" rank="0" text="" dxfId="4143">
      <formula>"z"</formula>
    </cfRule>
    <cfRule type="cellIs" priority="5167" operator="equal" aboveAverage="0" equalAverage="0" bottom="0" percent="0" rank="0" text="" dxfId="4144">
      <formula>1</formula>
    </cfRule>
    <cfRule type="cellIs" priority="5168" operator="equal" aboveAverage="0" equalAverage="0" bottom="0" percent="0" rank="0" text="" dxfId="4145">
      <formula>1</formula>
    </cfRule>
    <cfRule type="cellIs" priority="5169" operator="equal" aboveAverage="0" equalAverage="0" bottom="0" percent="0" rank="0" text="" dxfId="4146">
      <formula>1</formula>
    </cfRule>
    <cfRule type="cellIs" priority="5170" operator="equal" aboveAverage="0" equalAverage="0" bottom="0" percent="0" rank="0" text="" dxfId="4147">
      <formula>1</formula>
    </cfRule>
    <cfRule type="cellIs" priority="5171" operator="equal" aboveAverage="0" equalAverage="0" bottom="0" percent="0" rank="0" text="" dxfId="4148">
      <formula>1</formula>
    </cfRule>
    <cfRule type="cellIs" priority="5172" operator="equal" aboveAverage="0" equalAverage="0" bottom="0" percent="0" rank="0" text="" dxfId="4149">
      <formula>1</formula>
    </cfRule>
    <cfRule type="cellIs" priority="5173" operator="equal" aboveAverage="0" equalAverage="0" bottom="0" percent="0" rank="0" text="" dxfId="4150">
      <formula>"z"</formula>
    </cfRule>
    <cfRule type="cellIs" priority="5174" operator="equal" aboveAverage="0" equalAverage="0" bottom="0" percent="0" rank="0" text="" dxfId="4151">
      <formula>"z"</formula>
    </cfRule>
    <cfRule type="cellIs" priority="5175" operator="equal" aboveAverage="0" equalAverage="0" bottom="0" percent="0" rank="0" text="" dxfId="4152">
      <formula>1</formula>
    </cfRule>
    <cfRule type="cellIs" priority="5176" operator="equal" aboveAverage="0" equalAverage="0" bottom="0" percent="0" rank="0" text="" dxfId="4153">
      <formula>"z"</formula>
    </cfRule>
    <cfRule type="cellIs" priority="5177" operator="equal" aboveAverage="0" equalAverage="0" bottom="0" percent="0" rank="0" text="" dxfId="4154">
      <formula>"z"</formula>
    </cfRule>
    <cfRule type="cellIs" priority="5178" operator="equal" aboveAverage="0" equalAverage="0" bottom="0" percent="0" rank="0" text="" dxfId="4155">
      <formula>1</formula>
    </cfRule>
    <cfRule type="cellIs" priority="5179" operator="equal" aboveAverage="0" equalAverage="0" bottom="0" percent="0" rank="0" text="" dxfId="4156">
      <formula>"z"</formula>
    </cfRule>
    <cfRule type="cellIs" priority="5180" operator="equal" aboveAverage="0" equalAverage="0" bottom="0" percent="0" rank="0" text="" dxfId="4157">
      <formula>1</formula>
    </cfRule>
    <cfRule type="cellIs" priority="5181" operator="equal" aboveAverage="0" equalAverage="0" bottom="0" percent="0" rank="0" text="" dxfId="4158">
      <formula>1</formula>
    </cfRule>
    <cfRule type="cellIs" priority="5182" operator="equal" aboveAverage="0" equalAverage="0" bottom="0" percent="0" rank="0" text="" dxfId="4159">
      <formula>1</formula>
    </cfRule>
    <cfRule type="cellIs" priority="5183" operator="equal" aboveAverage="0" equalAverage="0" bottom="0" percent="0" rank="0" text="" dxfId="4160">
      <formula>1</formula>
    </cfRule>
    <cfRule type="cellIs" priority="5184" operator="equal" aboveAverage="0" equalAverage="0" bottom="0" percent="0" rank="0" text="" dxfId="4161">
      <formula>1</formula>
    </cfRule>
    <cfRule type="cellIs" priority="5185" operator="equal" aboveAverage="0" equalAverage="0" bottom="0" percent="0" rank="0" text="" dxfId="4162">
      <formula>1</formula>
    </cfRule>
  </conditionalFormatting>
  <conditionalFormatting sqref="GD308:GD309">
    <cfRule type="cellIs" priority="5186" operator="equal" aboveAverage="0" equalAverage="0" bottom="0" percent="0" rank="0" text="" dxfId="4163">
      <formula>1</formula>
    </cfRule>
    <cfRule type="cellIs" priority="5187" operator="equal" aboveAverage="0" equalAverage="0" bottom="0" percent="0" rank="0" text="" dxfId="4164">
      <formula>1</formula>
    </cfRule>
    <cfRule type="cellIs" priority="5188" operator="equal" aboveAverage="0" equalAverage="0" bottom="0" percent="0" rank="0" text="" dxfId="4165">
      <formula>1</formula>
    </cfRule>
    <cfRule type="cellIs" priority="5189" operator="equal" aboveAverage="0" equalAverage="0" bottom="0" percent="0" rank="0" text="" dxfId="4166">
      <formula>1</formula>
    </cfRule>
    <cfRule type="cellIs" priority="5190" operator="equal" aboveAverage="0" equalAverage="0" bottom="0" percent="0" rank="0" text="" dxfId="4167">
      <formula>1</formula>
    </cfRule>
    <cfRule type="cellIs" priority="5191" operator="equal" aboveAverage="0" equalAverage="0" bottom="0" percent="0" rank="0" text="" dxfId="4168">
      <formula>1</formula>
    </cfRule>
    <cfRule type="cellIs" priority="5192" operator="equal" aboveAverage="0" equalAverage="0" bottom="0" percent="0" rank="0" text="" dxfId="4169">
      <formula>1</formula>
    </cfRule>
    <cfRule type="cellIs" priority="5193" operator="equal" aboveAverage="0" equalAverage="0" bottom="0" percent="0" rank="0" text="" dxfId="4170">
      <formula>1</formula>
    </cfRule>
  </conditionalFormatting>
  <conditionalFormatting sqref="GD308">
    <cfRule type="cellIs" priority="5194" operator="equal" aboveAverage="0" equalAverage="0" bottom="0" percent="0" rank="0" text="" dxfId="4171">
      <formula>"z"</formula>
    </cfRule>
    <cfRule type="cellIs" priority="5195" operator="equal" aboveAverage="0" equalAverage="0" bottom="0" percent="0" rank="0" text="" dxfId="4172">
      <formula>"z"</formula>
    </cfRule>
    <cfRule type="cellIs" priority="5196" operator="equal" aboveAverage="0" equalAverage="0" bottom="0" percent="0" rank="0" text="" dxfId="4173">
      <formula>"z"</formula>
    </cfRule>
    <cfRule type="cellIs" priority="5197" operator="equal" aboveAverage="0" equalAverage="0" bottom="0" percent="0" rank="0" text="" dxfId="4174">
      <formula>"z"</formula>
    </cfRule>
    <cfRule type="cellIs" priority="5198" operator="equal" aboveAverage="0" equalAverage="0" bottom="0" percent="0" rank="0" text="" dxfId="4175">
      <formula>1</formula>
    </cfRule>
    <cfRule type="cellIs" priority="5199" operator="equal" aboveAverage="0" equalAverage="0" bottom="0" percent="0" rank="0" text="" dxfId="4176">
      <formula>"z"</formula>
    </cfRule>
    <cfRule type="cellIs" priority="5200" operator="equal" aboveAverage="0" equalAverage="0" bottom="0" percent="0" rank="0" text="" dxfId="4177">
      <formula>1</formula>
    </cfRule>
    <cfRule type="cellIs" priority="5201" operator="equal" aboveAverage="0" equalAverage="0" bottom="0" percent="0" rank="0" text="" dxfId="4178">
      <formula>1</formula>
    </cfRule>
    <cfRule type="cellIs" priority="5202" operator="equal" aboveAverage="0" equalAverage="0" bottom="0" percent="0" rank="0" text="" dxfId="4179">
      <formula>1</formula>
    </cfRule>
    <cfRule type="cellIs" priority="5203" operator="equal" aboveAverage="0" equalAverage="0" bottom="0" percent="0" rank="0" text="" dxfId="4180">
      <formula>1</formula>
    </cfRule>
    <cfRule type="cellIs" priority="5204" operator="equal" aboveAverage="0" equalAverage="0" bottom="0" percent="0" rank="0" text="" dxfId="4181">
      <formula>1</formula>
    </cfRule>
    <cfRule type="cellIs" priority="5205" operator="equal" aboveAverage="0" equalAverage="0" bottom="0" percent="0" rank="0" text="" dxfId="4182">
      <formula>"z"</formula>
    </cfRule>
    <cfRule type="cellIs" priority="5206" operator="equal" aboveAverage="0" equalAverage="0" bottom="0" percent="0" rank="0" text="" dxfId="4183">
      <formula>"z"</formula>
    </cfRule>
    <cfRule type="cellIs" priority="5207" operator="equal" aboveAverage="0" equalAverage="0" bottom="0" percent="0" rank="0" text="" dxfId="4184">
      <formula>"z"</formula>
    </cfRule>
    <cfRule type="cellIs" priority="5208" operator="equal" aboveAverage="0" equalAverage="0" bottom="0" percent="0" rank="0" text="" dxfId="4185">
      <formula>"z"</formula>
    </cfRule>
    <cfRule type="cellIs" priority="5209" operator="equal" aboveAverage="0" equalAverage="0" bottom="0" percent="0" rank="0" text="" dxfId="4186">
      <formula>1</formula>
    </cfRule>
    <cfRule type="cellIs" priority="5210" operator="equal" aboveAverage="0" equalAverage="0" bottom="0" percent="0" rank="0" text="" dxfId="4187">
      <formula>"z"</formula>
    </cfRule>
    <cfRule type="cellIs" priority="5211" operator="equal" aboveAverage="0" equalAverage="0" bottom="0" percent="0" rank="0" text="" dxfId="4188">
      <formula>1</formula>
    </cfRule>
    <cfRule type="cellIs" priority="5212" operator="equal" aboveAverage="0" equalAverage="0" bottom="0" percent="0" rank="0" text="" dxfId="4189">
      <formula>1</formula>
    </cfRule>
    <cfRule type="cellIs" priority="5213" operator="equal" aboveAverage="0" equalAverage="0" bottom="0" percent="0" rank="0" text="" dxfId="4190">
      <formula>1</formula>
    </cfRule>
    <cfRule type="cellIs" priority="5214" operator="equal" aboveAverage="0" equalAverage="0" bottom="0" percent="0" rank="0" text="" dxfId="4191">
      <formula>1</formula>
    </cfRule>
    <cfRule type="cellIs" priority="5215" operator="equal" aboveAverage="0" equalAverage="0" bottom="0" percent="0" rank="0" text="" dxfId="4192">
      <formula>1</formula>
    </cfRule>
    <cfRule type="cellIs" priority="5216" operator="equal" aboveAverage="0" equalAverage="0" bottom="0" percent="0" rank="0" text="" dxfId="4193">
      <formula>1</formula>
    </cfRule>
    <cfRule type="cellIs" priority="5217" operator="equal" aboveAverage="0" equalAverage="0" bottom="0" percent="0" rank="0" text="" dxfId="4194">
      <formula>1</formula>
    </cfRule>
    <cfRule type="cellIs" priority="5218" operator="equal" aboveAverage="0" equalAverage="0" bottom="0" percent="0" rank="0" text="" dxfId="4195">
      <formula>1</formula>
    </cfRule>
    <cfRule type="cellIs" priority="5219" operator="equal" aboveAverage="0" equalAverage="0" bottom="0" percent="0" rank="0" text="" dxfId="4196">
      <formula>"z"</formula>
    </cfRule>
    <cfRule type="cellIs" priority="5220" operator="equal" aboveAverage="0" equalAverage="0" bottom="0" percent="0" rank="0" text="" dxfId="4197">
      <formula>1</formula>
    </cfRule>
    <cfRule type="cellIs" priority="5221" operator="equal" aboveAverage="0" equalAverage="0" bottom="0" percent="0" rank="0" text="" dxfId="4198">
      <formula>1</formula>
    </cfRule>
    <cfRule type="cellIs" priority="5222" operator="equal" aboveAverage="0" equalAverage="0" bottom="0" percent="0" rank="0" text="" dxfId="4199">
      <formula>1</formula>
    </cfRule>
    <cfRule type="cellIs" priority="5223" operator="equal" aboveAverage="0" equalAverage="0" bottom="0" percent="0" rank="0" text="" dxfId="4200">
      <formula>"z"</formula>
    </cfRule>
    <cfRule type="cellIs" priority="5224" operator="equal" aboveAverage="0" equalAverage="0" bottom="0" percent="0" rank="0" text="" dxfId="4201">
      <formula>"z"</formula>
    </cfRule>
    <cfRule type="cellIs" priority="5225" operator="equal" aboveAverage="0" equalAverage="0" bottom="0" percent="0" rank="0" text="" dxfId="4202">
      <formula>"z"</formula>
    </cfRule>
    <cfRule type="cellIs" priority="5226" operator="equal" aboveAverage="0" equalAverage="0" bottom="0" percent="0" rank="0" text="" dxfId="4203">
      <formula>"z"</formula>
    </cfRule>
    <cfRule type="cellIs" priority="5227" operator="equal" aboveAverage="0" equalAverage="0" bottom="0" percent="0" rank="0" text="" dxfId="4204">
      <formula>"z"</formula>
    </cfRule>
    <cfRule type="cellIs" priority="5228" operator="equal" aboveAverage="0" equalAverage="0" bottom="0" percent="0" rank="0" text="" dxfId="4205">
      <formula>1</formula>
    </cfRule>
    <cfRule type="cellIs" priority="5229" operator="equal" aboveAverage="0" equalAverage="0" bottom="0" percent="0" rank="0" text="" dxfId="4206">
      <formula>"z"</formula>
    </cfRule>
    <cfRule type="cellIs" priority="5230" operator="equal" aboveAverage="0" equalAverage="0" bottom="0" percent="0" rank="0" text="" dxfId="4207">
      <formula>1</formula>
    </cfRule>
    <cfRule type="cellIs" priority="5231" operator="equal" aboveAverage="0" equalAverage="0" bottom="0" percent="0" rank="0" text="" dxfId="4208">
      <formula>1</formula>
    </cfRule>
    <cfRule type="cellIs" priority="5232" operator="equal" aboveAverage="0" equalAverage="0" bottom="0" percent="0" rank="0" text="" dxfId="4209">
      <formula>1</formula>
    </cfRule>
    <cfRule type="cellIs" priority="5233" operator="equal" aboveAverage="0" equalAverage="0" bottom="0" percent="0" rank="0" text="" dxfId="4210">
      <formula>1</formula>
    </cfRule>
    <cfRule type="cellIs" priority="5234" operator="equal" aboveAverage="0" equalAverage="0" bottom="0" percent="0" rank="0" text="" dxfId="4211">
      <formula>1</formula>
    </cfRule>
    <cfRule type="cellIs" priority="5235" operator="equal" aboveAverage="0" equalAverage="0" bottom="0" percent="0" rank="0" text="" dxfId="4212">
      <formula>"z"</formula>
    </cfRule>
    <cfRule type="cellIs" priority="5236" operator="equal" aboveAverage="0" equalAverage="0" bottom="0" percent="0" rank="0" text="" dxfId="4213">
      <formula>"z"</formula>
    </cfRule>
    <cfRule type="cellIs" priority="5237" operator="equal" aboveAverage="0" equalAverage="0" bottom="0" percent="0" rank="0" text="" dxfId="4214">
      <formula>"z"</formula>
    </cfRule>
    <cfRule type="cellIs" priority="5238" operator="equal" aboveAverage="0" equalAverage="0" bottom="0" percent="0" rank="0" text="" dxfId="4215">
      <formula>"z"</formula>
    </cfRule>
    <cfRule type="cellIs" priority="5239" operator="equal" aboveAverage="0" equalAverage="0" bottom="0" percent="0" rank="0" text="" dxfId="4216">
      <formula>1</formula>
    </cfRule>
    <cfRule type="cellIs" priority="5240" operator="equal" aboveAverage="0" equalAverage="0" bottom="0" percent="0" rank="0" text="" dxfId="4217">
      <formula>"z"</formula>
    </cfRule>
    <cfRule type="cellIs" priority="5241" operator="equal" aboveAverage="0" equalAverage="0" bottom="0" percent="0" rank="0" text="" dxfId="4218">
      <formula>1</formula>
    </cfRule>
    <cfRule type="cellIs" priority="5242" operator="equal" aboveAverage="0" equalAverage="0" bottom="0" percent="0" rank="0" text="" dxfId="4219">
      <formula>1</formula>
    </cfRule>
    <cfRule type="cellIs" priority="5243" operator="equal" aboveAverage="0" equalAverage="0" bottom="0" percent="0" rank="0" text="" dxfId="4220">
      <formula>1</formula>
    </cfRule>
    <cfRule type="cellIs" priority="5244" operator="equal" aboveAverage="0" equalAverage="0" bottom="0" percent="0" rank="0" text="" dxfId="4221">
      <formula>1</formula>
    </cfRule>
    <cfRule type="cellIs" priority="5245" operator="equal" aboveAverage="0" equalAverage="0" bottom="0" percent="0" rank="0" text="" dxfId="4222">
      <formula>1</formula>
    </cfRule>
  </conditionalFormatting>
  <conditionalFormatting sqref="GD307:GD309">
    <cfRule type="cellIs" priority="5246" operator="equal" aboveAverage="0" equalAverage="0" bottom="0" percent="0" rank="0" text="" dxfId="4223">
      <formula>1</formula>
    </cfRule>
    <cfRule type="cellIs" priority="5247" operator="equal" aboveAverage="0" equalAverage="0" bottom="0" percent="0" rank="0" text="" dxfId="4224">
      <formula>1</formula>
    </cfRule>
    <cfRule type="cellIs" priority="5248" operator="equal" aboveAverage="0" equalAverage="0" bottom="0" percent="0" rank="0" text="" dxfId="4225">
      <formula>1</formula>
    </cfRule>
    <cfRule type="cellIs" priority="5249" operator="equal" aboveAverage="0" equalAverage="0" bottom="0" percent="0" rank="0" text="" dxfId="4226">
      <formula>1</formula>
    </cfRule>
    <cfRule type="cellIs" priority="5250" operator="equal" aboveAverage="0" equalAverage="0" bottom="0" percent="0" rank="0" text="" dxfId="4227">
      <formula>1</formula>
    </cfRule>
    <cfRule type="cellIs" priority="5251" operator="equal" aboveAverage="0" equalAverage="0" bottom="0" percent="0" rank="0" text="" dxfId="4228">
      <formula>1</formula>
    </cfRule>
    <cfRule type="cellIs" priority="5252" operator="equal" aboveAverage="0" equalAverage="0" bottom="0" percent="0" rank="0" text="" dxfId="4229">
      <formula>1</formula>
    </cfRule>
    <cfRule type="cellIs" priority="5253" operator="equal" aboveAverage="0" equalAverage="0" bottom="0" percent="0" rank="0" text="" dxfId="4230">
      <formula>1</formula>
    </cfRule>
  </conditionalFormatting>
  <conditionalFormatting sqref="GD307">
    <cfRule type="cellIs" priority="5254" operator="equal" aboveAverage="0" equalAverage="0" bottom="0" percent="0" rank="0" text="" dxfId="4231">
      <formula>"z"</formula>
    </cfRule>
    <cfRule type="cellIs" priority="5255" operator="equal" aboveAverage="0" equalAverage="0" bottom="0" percent="0" rank="0" text="" dxfId="4232">
      <formula>"z"</formula>
    </cfRule>
    <cfRule type="cellIs" priority="5256" operator="equal" aboveAverage="0" equalAverage="0" bottom="0" percent="0" rank="0" text="" dxfId="4233">
      <formula>"z"</formula>
    </cfRule>
    <cfRule type="cellIs" priority="5257" operator="equal" aboveAverage="0" equalAverage="0" bottom="0" percent="0" rank="0" text="" dxfId="4234">
      <formula>"z"</formula>
    </cfRule>
    <cfRule type="cellIs" priority="5258" operator="equal" aboveAverage="0" equalAverage="0" bottom="0" percent="0" rank="0" text="" dxfId="4235">
      <formula>1</formula>
    </cfRule>
    <cfRule type="cellIs" priority="5259" operator="equal" aboveAverage="0" equalAverage="0" bottom="0" percent="0" rank="0" text="" dxfId="4236">
      <formula>"z"</formula>
    </cfRule>
    <cfRule type="cellIs" priority="5260" operator="equal" aboveAverage="0" equalAverage="0" bottom="0" percent="0" rank="0" text="" dxfId="4237">
      <formula>1</formula>
    </cfRule>
    <cfRule type="cellIs" priority="5261" operator="equal" aboveAverage="0" equalAverage="0" bottom="0" percent="0" rank="0" text="" dxfId="4238">
      <formula>1</formula>
    </cfRule>
    <cfRule type="cellIs" priority="5262" operator="equal" aboveAverage="0" equalAverage="0" bottom="0" percent="0" rank="0" text="" dxfId="4239">
      <formula>1</formula>
    </cfRule>
    <cfRule type="cellIs" priority="5263" operator="equal" aboveAverage="0" equalAverage="0" bottom="0" percent="0" rank="0" text="" dxfId="4240">
      <formula>1</formula>
    </cfRule>
    <cfRule type="cellIs" priority="5264" operator="equal" aboveAverage="0" equalAverage="0" bottom="0" percent="0" rank="0" text="" dxfId="4241">
      <formula>1</formula>
    </cfRule>
    <cfRule type="cellIs" priority="5265" operator="equal" aboveAverage="0" equalAverage="0" bottom="0" percent="0" rank="0" text="" dxfId="4242">
      <formula>"z"</formula>
    </cfRule>
    <cfRule type="cellIs" priority="5266" operator="equal" aboveAverage="0" equalAverage="0" bottom="0" percent="0" rank="0" text="" dxfId="4243">
      <formula>"z"</formula>
    </cfRule>
    <cfRule type="cellIs" priority="5267" operator="equal" aboveAverage="0" equalAverage="0" bottom="0" percent="0" rank="0" text="" dxfId="4244">
      <formula>"z"</formula>
    </cfRule>
    <cfRule type="cellIs" priority="5268" operator="equal" aboveAverage="0" equalAverage="0" bottom="0" percent="0" rank="0" text="" dxfId="4245">
      <formula>"z"</formula>
    </cfRule>
    <cfRule type="cellIs" priority="5269" operator="equal" aboveAverage="0" equalAverage="0" bottom="0" percent="0" rank="0" text="" dxfId="4246">
      <formula>1</formula>
    </cfRule>
    <cfRule type="cellIs" priority="5270" operator="equal" aboveAverage="0" equalAverage="0" bottom="0" percent="0" rank="0" text="" dxfId="4247">
      <formula>"z"</formula>
    </cfRule>
    <cfRule type="cellIs" priority="5271" operator="equal" aboveAverage="0" equalAverage="0" bottom="0" percent="0" rank="0" text="" dxfId="4248">
      <formula>1</formula>
    </cfRule>
    <cfRule type="cellIs" priority="5272" operator="equal" aboveAverage="0" equalAverage="0" bottom="0" percent="0" rank="0" text="" dxfId="4249">
      <formula>1</formula>
    </cfRule>
    <cfRule type="cellIs" priority="5273" operator="equal" aboveAverage="0" equalAverage="0" bottom="0" percent="0" rank="0" text="" dxfId="4250">
      <formula>1</formula>
    </cfRule>
    <cfRule type="cellIs" priority="5274" operator="equal" aboveAverage="0" equalAverage="0" bottom="0" percent="0" rank="0" text="" dxfId="4251">
      <formula>1</formula>
    </cfRule>
    <cfRule type="cellIs" priority="5275" operator="equal" aboveAverage="0" equalAverage="0" bottom="0" percent="0" rank="0" text="" dxfId="4252">
      <formula>1</formula>
    </cfRule>
    <cfRule type="cellIs" priority="5276" operator="equal" aboveAverage="0" equalAverage="0" bottom="0" percent="0" rank="0" text="" dxfId="4253">
      <formula>1</formula>
    </cfRule>
    <cfRule type="cellIs" priority="5277" operator="equal" aboveAverage="0" equalAverage="0" bottom="0" percent="0" rank="0" text="" dxfId="4254">
      <formula>1</formula>
    </cfRule>
    <cfRule type="cellIs" priority="5278" operator="equal" aboveAverage="0" equalAverage="0" bottom="0" percent="0" rank="0" text="" dxfId="4255">
      <formula>1</formula>
    </cfRule>
    <cfRule type="cellIs" priority="5279" operator="equal" aboveAverage="0" equalAverage="0" bottom="0" percent="0" rank="0" text="" dxfId="4256">
      <formula>"z"</formula>
    </cfRule>
    <cfRule type="cellIs" priority="5280" operator="equal" aboveAverage="0" equalAverage="0" bottom="0" percent="0" rank="0" text="" dxfId="4257">
      <formula>1</formula>
    </cfRule>
    <cfRule type="cellIs" priority="5281" operator="equal" aboveAverage="0" equalAverage="0" bottom="0" percent="0" rank="0" text="" dxfId="4258">
      <formula>1</formula>
    </cfRule>
    <cfRule type="cellIs" priority="5282" operator="equal" aboveAverage="0" equalAverage="0" bottom="0" percent="0" rank="0" text="" dxfId="4259">
      <formula>1</formula>
    </cfRule>
    <cfRule type="cellIs" priority="5283" operator="equal" aboveAverage="0" equalAverage="0" bottom="0" percent="0" rank="0" text="" dxfId="4260">
      <formula>"z"</formula>
    </cfRule>
    <cfRule type="cellIs" priority="5284" operator="equal" aboveAverage="0" equalAverage="0" bottom="0" percent="0" rank="0" text="" dxfId="4261">
      <formula>"z"</formula>
    </cfRule>
    <cfRule type="cellIs" priority="5285" operator="equal" aboveAverage="0" equalAverage="0" bottom="0" percent="0" rank="0" text="" dxfId="4262">
      <formula>"z"</formula>
    </cfRule>
    <cfRule type="cellIs" priority="5286" operator="equal" aboveAverage="0" equalAverage="0" bottom="0" percent="0" rank="0" text="" dxfId="4263">
      <formula>"z"</formula>
    </cfRule>
    <cfRule type="cellIs" priority="5287" operator="equal" aboveAverage="0" equalAverage="0" bottom="0" percent="0" rank="0" text="" dxfId="4264">
      <formula>"z"</formula>
    </cfRule>
    <cfRule type="cellIs" priority="5288" operator="equal" aboveAverage="0" equalAverage="0" bottom="0" percent="0" rank="0" text="" dxfId="4265">
      <formula>1</formula>
    </cfRule>
    <cfRule type="cellIs" priority="5289" operator="equal" aboveAverage="0" equalAverage="0" bottom="0" percent="0" rank="0" text="" dxfId="4266">
      <formula>"z"</formula>
    </cfRule>
    <cfRule type="cellIs" priority="5290" operator="equal" aboveAverage="0" equalAverage="0" bottom="0" percent="0" rank="0" text="" dxfId="4267">
      <formula>1</formula>
    </cfRule>
    <cfRule type="cellIs" priority="5291" operator="equal" aboveAverage="0" equalAverage="0" bottom="0" percent="0" rank="0" text="" dxfId="4268">
      <formula>1</formula>
    </cfRule>
    <cfRule type="cellIs" priority="5292" operator="equal" aboveAverage="0" equalAverage="0" bottom="0" percent="0" rank="0" text="" dxfId="4269">
      <formula>1</formula>
    </cfRule>
    <cfRule type="cellIs" priority="5293" operator="equal" aboveAverage="0" equalAverage="0" bottom="0" percent="0" rank="0" text="" dxfId="4270">
      <formula>1</formula>
    </cfRule>
    <cfRule type="cellIs" priority="5294" operator="equal" aboveAverage="0" equalAverage="0" bottom="0" percent="0" rank="0" text="" dxfId="4271">
      <formula>1</formula>
    </cfRule>
    <cfRule type="cellIs" priority="5295" operator="equal" aboveAverage="0" equalAverage="0" bottom="0" percent="0" rank="0" text="" dxfId="4272">
      <formula>"z"</formula>
    </cfRule>
    <cfRule type="cellIs" priority="5296" operator="equal" aboveAverage="0" equalAverage="0" bottom="0" percent="0" rank="0" text="" dxfId="4273">
      <formula>"z"</formula>
    </cfRule>
    <cfRule type="cellIs" priority="5297" operator="equal" aboveAverage="0" equalAverage="0" bottom="0" percent="0" rank="0" text="" dxfId="4274">
      <formula>"z"</formula>
    </cfRule>
    <cfRule type="cellIs" priority="5298" operator="equal" aboveAverage="0" equalAverage="0" bottom="0" percent="0" rank="0" text="" dxfId="4275">
      <formula>"z"</formula>
    </cfRule>
    <cfRule type="cellIs" priority="5299" operator="equal" aboveAverage="0" equalAverage="0" bottom="0" percent="0" rank="0" text="" dxfId="4276">
      <formula>1</formula>
    </cfRule>
    <cfRule type="cellIs" priority="5300" operator="equal" aboveAverage="0" equalAverage="0" bottom="0" percent="0" rank="0" text="" dxfId="4277">
      <formula>"z"</formula>
    </cfRule>
    <cfRule type="cellIs" priority="5301" operator="equal" aboveAverage="0" equalAverage="0" bottom="0" percent="0" rank="0" text="" dxfId="4278">
      <formula>1</formula>
    </cfRule>
    <cfRule type="cellIs" priority="5302" operator="equal" aboveAverage="0" equalAverage="0" bottom="0" percent="0" rank="0" text="" dxfId="4279">
      <formula>1</formula>
    </cfRule>
    <cfRule type="cellIs" priority="5303" operator="equal" aboveAverage="0" equalAverage="0" bottom="0" percent="0" rank="0" text="" dxfId="4280">
      <formula>1</formula>
    </cfRule>
    <cfRule type="cellIs" priority="5304" operator="equal" aboveAverage="0" equalAverage="0" bottom="0" percent="0" rank="0" text="" dxfId="4281">
      <formula>1</formula>
    </cfRule>
    <cfRule type="cellIs" priority="5305" operator="equal" aboveAverage="0" equalAverage="0" bottom="0" percent="0" rank="0" text="" dxfId="4282">
      <formula>1</formula>
    </cfRule>
  </conditionalFormatting>
  <conditionalFormatting sqref="GD306:GD308">
    <cfRule type="cellIs" priority="5306" operator="equal" aboveAverage="0" equalAverage="0" bottom="0" percent="0" rank="0" text="" dxfId="4283">
      <formula>1</formula>
    </cfRule>
    <cfRule type="cellIs" priority="5307" operator="equal" aboveAverage="0" equalAverage="0" bottom="0" percent="0" rank="0" text="" dxfId="4284">
      <formula>1</formula>
    </cfRule>
    <cfRule type="cellIs" priority="5308" operator="equal" aboveAverage="0" equalAverage="0" bottom="0" percent="0" rank="0" text="" dxfId="4285">
      <formula>1</formula>
    </cfRule>
    <cfRule type="cellIs" priority="5309" operator="equal" aboveAverage="0" equalAverage="0" bottom="0" percent="0" rank="0" text="" dxfId="4286">
      <formula>1</formula>
    </cfRule>
    <cfRule type="cellIs" priority="5310" operator="equal" aboveAverage="0" equalAverage="0" bottom="0" percent="0" rank="0" text="" dxfId="4287">
      <formula>1</formula>
    </cfRule>
    <cfRule type="cellIs" priority="5311" operator="equal" aboveAverage="0" equalAverage="0" bottom="0" percent="0" rank="0" text="" dxfId="4288">
      <formula>1</formula>
    </cfRule>
    <cfRule type="cellIs" priority="5312" operator="equal" aboveAverage="0" equalAverage="0" bottom="0" percent="0" rank="0" text="" dxfId="4289">
      <formula>1</formula>
    </cfRule>
    <cfRule type="cellIs" priority="5313" operator="equal" aboveAverage="0" equalAverage="0" bottom="0" percent="0" rank="0" text="" dxfId="4290">
      <formula>1</formula>
    </cfRule>
  </conditionalFormatting>
  <conditionalFormatting sqref="GD306">
    <cfRule type="cellIs" priority="5314" operator="equal" aboveAverage="0" equalAverage="0" bottom="0" percent="0" rank="0" text="" dxfId="4291">
      <formula>"z"</formula>
    </cfRule>
    <cfRule type="cellIs" priority="5315" operator="equal" aboveAverage="0" equalAverage="0" bottom="0" percent="0" rank="0" text="" dxfId="4292">
      <formula>"z"</formula>
    </cfRule>
    <cfRule type="cellIs" priority="5316" operator="equal" aboveAverage="0" equalAverage="0" bottom="0" percent="0" rank="0" text="" dxfId="4293">
      <formula>"z"</formula>
    </cfRule>
    <cfRule type="cellIs" priority="5317" operator="equal" aboveAverage="0" equalAverage="0" bottom="0" percent="0" rank="0" text="" dxfId="4294">
      <formula>"z"</formula>
    </cfRule>
    <cfRule type="cellIs" priority="5318" operator="equal" aboveAverage="0" equalAverage="0" bottom="0" percent="0" rank="0" text="" dxfId="4295">
      <formula>1</formula>
    </cfRule>
    <cfRule type="cellIs" priority="5319" operator="equal" aboveAverage="0" equalAverage="0" bottom="0" percent="0" rank="0" text="" dxfId="4296">
      <formula>"z"</formula>
    </cfRule>
    <cfRule type="cellIs" priority="5320" operator="equal" aboveAverage="0" equalAverage="0" bottom="0" percent="0" rank="0" text="" dxfId="4297">
      <formula>1</formula>
    </cfRule>
    <cfRule type="cellIs" priority="5321" operator="equal" aboveAverage="0" equalAverage="0" bottom="0" percent="0" rank="0" text="" dxfId="4298">
      <formula>1</formula>
    </cfRule>
    <cfRule type="cellIs" priority="5322" operator="equal" aboveAverage="0" equalAverage="0" bottom="0" percent="0" rank="0" text="" dxfId="4299">
      <formula>1</formula>
    </cfRule>
    <cfRule type="cellIs" priority="5323" operator="equal" aboveAverage="0" equalAverage="0" bottom="0" percent="0" rank="0" text="" dxfId="4300">
      <formula>1</formula>
    </cfRule>
    <cfRule type="cellIs" priority="5324" operator="equal" aboveAverage="0" equalAverage="0" bottom="0" percent="0" rank="0" text="" dxfId="4301">
      <formula>1</formula>
    </cfRule>
    <cfRule type="cellIs" priority="5325" operator="equal" aboveAverage="0" equalAverage="0" bottom="0" percent="0" rank="0" text="" dxfId="4302">
      <formula>1</formula>
    </cfRule>
    <cfRule type="cellIs" priority="5326" operator="equal" aboveAverage="0" equalAverage="0" bottom="0" percent="0" rank="0" text="" dxfId="4303">
      <formula>"z"</formula>
    </cfRule>
    <cfRule type="cellIs" priority="5327" operator="equal" aboveAverage="0" equalAverage="0" bottom="0" percent="0" rank="0" text="" dxfId="4304">
      <formula>"z"</formula>
    </cfRule>
    <cfRule type="cellIs" priority="5328" operator="equal" aboveAverage="0" equalAverage="0" bottom="0" percent="0" rank="0" text="" dxfId="4305">
      <formula>"z"</formula>
    </cfRule>
    <cfRule type="cellIs" priority="5329" operator="equal" aboveAverage="0" equalAverage="0" bottom="0" percent="0" rank="0" text="" dxfId="4306">
      <formula>"z"</formula>
    </cfRule>
    <cfRule type="cellIs" priority="5330" operator="equal" aboveAverage="0" equalAverage="0" bottom="0" percent="0" rank="0" text="" dxfId="4307">
      <formula>1</formula>
    </cfRule>
    <cfRule type="cellIs" priority="5331" operator="equal" aboveAverage="0" equalAverage="0" bottom="0" percent="0" rank="0" text="" dxfId="4308">
      <formula>"z"</formula>
    </cfRule>
    <cfRule type="cellIs" priority="5332" operator="equal" aboveAverage="0" equalAverage="0" bottom="0" percent="0" rank="0" text="" dxfId="4309">
      <formula>1</formula>
    </cfRule>
    <cfRule type="cellIs" priority="5333" operator="equal" aboveAverage="0" equalAverage="0" bottom="0" percent="0" rank="0" text="" dxfId="4310">
      <formula>1</formula>
    </cfRule>
    <cfRule type="cellIs" priority="5334" operator="equal" aboveAverage="0" equalAverage="0" bottom="0" percent="0" rank="0" text="" dxfId="4311">
      <formula>1</formula>
    </cfRule>
    <cfRule type="cellIs" priority="5335" operator="equal" aboveAverage="0" equalAverage="0" bottom="0" percent="0" rank="0" text="" dxfId="4312">
      <formula>1</formula>
    </cfRule>
    <cfRule type="cellIs" priority="5336" operator="equal" aboveAverage="0" equalAverage="0" bottom="0" percent="0" rank="0" text="" dxfId="4313">
      <formula>1</formula>
    </cfRule>
    <cfRule type="cellIs" priority="5337" operator="equal" aboveAverage="0" equalAverage="0" bottom="0" percent="0" rank="0" text="" dxfId="4314">
      <formula>1</formula>
    </cfRule>
    <cfRule type="cellIs" priority="5338" operator="equal" aboveAverage="0" equalAverage="0" bottom="0" percent="0" rank="0" text="" dxfId="4315">
      <formula>1</formula>
    </cfRule>
    <cfRule type="cellIs" priority="5339" operator="equal" aboveAverage="0" equalAverage="0" bottom="0" percent="0" rank="0" text="" dxfId="4316">
      <formula>1</formula>
    </cfRule>
    <cfRule type="cellIs" priority="5340" operator="equal" aboveAverage="0" equalAverage="0" bottom="0" percent="0" rank="0" text="" dxfId="4317">
      <formula>1</formula>
    </cfRule>
    <cfRule type="cellIs" priority="5341" operator="equal" aboveAverage="0" equalAverage="0" bottom="0" percent="0" rank="0" text="" dxfId="4318">
      <formula>"z"</formula>
    </cfRule>
    <cfRule type="cellIs" priority="5342" operator="equal" aboveAverage="0" equalAverage="0" bottom="0" percent="0" rank="0" text="" dxfId="4319">
      <formula>1</formula>
    </cfRule>
    <cfRule type="cellIs" priority="5343" operator="equal" aboveAverage="0" equalAverage="0" bottom="0" percent="0" rank="0" text="" dxfId="4320">
      <formula>1</formula>
    </cfRule>
    <cfRule type="cellIs" priority="5344" operator="equal" aboveAverage="0" equalAverage="0" bottom="0" percent="0" rank="0" text="" dxfId="4321">
      <formula>1</formula>
    </cfRule>
    <cfRule type="cellIs" priority="5345" operator="equal" aboveAverage="0" equalAverage="0" bottom="0" percent="0" rank="0" text="" dxfId="4322">
      <formula>"z"</formula>
    </cfRule>
    <cfRule type="cellIs" priority="5346" operator="equal" aboveAverage="0" equalAverage="0" bottom="0" percent="0" rank="0" text="" dxfId="4323">
      <formula>"z"</formula>
    </cfRule>
    <cfRule type="cellIs" priority="5347" operator="equal" aboveAverage="0" equalAverage="0" bottom="0" percent="0" rank="0" text="" dxfId="4324">
      <formula>"z"</formula>
    </cfRule>
    <cfRule type="cellIs" priority="5348" operator="equal" aboveAverage="0" equalAverage="0" bottom="0" percent="0" rank="0" text="" dxfId="4325">
      <formula>"z"</formula>
    </cfRule>
    <cfRule type="cellIs" priority="5349" operator="equal" aboveAverage="0" equalAverage="0" bottom="0" percent="0" rank="0" text="" dxfId="4326">
      <formula>"z"</formula>
    </cfRule>
    <cfRule type="cellIs" priority="5350" operator="equal" aboveAverage="0" equalAverage="0" bottom="0" percent="0" rank="0" text="" dxfId="4327">
      <formula>1</formula>
    </cfRule>
    <cfRule type="cellIs" priority="5351" operator="equal" aboveAverage="0" equalAverage="0" bottom="0" percent="0" rank="0" text="" dxfId="4328">
      <formula>"z"</formula>
    </cfRule>
    <cfRule type="cellIs" priority="5352" operator="equal" aboveAverage="0" equalAverage="0" bottom="0" percent="0" rank="0" text="" dxfId="4329">
      <formula>1</formula>
    </cfRule>
    <cfRule type="cellIs" priority="5353" operator="equal" aboveAverage="0" equalAverage="0" bottom="0" percent="0" rank="0" text="" dxfId="4330">
      <formula>1</formula>
    </cfRule>
    <cfRule type="cellIs" priority="5354" operator="equal" aboveAverage="0" equalAverage="0" bottom="0" percent="0" rank="0" text="" dxfId="4331">
      <formula>1</formula>
    </cfRule>
    <cfRule type="cellIs" priority="5355" operator="equal" aboveAverage="0" equalAverage="0" bottom="0" percent="0" rank="0" text="" dxfId="4332">
      <formula>1</formula>
    </cfRule>
    <cfRule type="cellIs" priority="5356" operator="equal" aboveAverage="0" equalAverage="0" bottom="0" percent="0" rank="0" text="" dxfId="4333">
      <formula>1</formula>
    </cfRule>
    <cfRule type="cellIs" priority="5357" operator="equal" aboveAverage="0" equalAverage="0" bottom="0" percent="0" rank="0" text="" dxfId="4334">
      <formula>1</formula>
    </cfRule>
    <cfRule type="cellIs" priority="5358" operator="equal" aboveAverage="0" equalAverage="0" bottom="0" percent="0" rank="0" text="" dxfId="4335">
      <formula>"z"</formula>
    </cfRule>
    <cfRule type="cellIs" priority="5359" operator="equal" aboveAverage="0" equalAverage="0" bottom="0" percent="0" rank="0" text="" dxfId="4336">
      <formula>"z"</formula>
    </cfRule>
    <cfRule type="cellIs" priority="5360" operator="equal" aboveAverage="0" equalAverage="0" bottom="0" percent="0" rank="0" text="" dxfId="4337">
      <formula>"z"</formula>
    </cfRule>
    <cfRule type="cellIs" priority="5361" operator="equal" aboveAverage="0" equalAverage="0" bottom="0" percent="0" rank="0" text="" dxfId="4338">
      <formula>"z"</formula>
    </cfRule>
    <cfRule type="cellIs" priority="5362" operator="equal" aboveAverage="0" equalAverage="0" bottom="0" percent="0" rank="0" text="" dxfId="4339">
      <formula>1</formula>
    </cfRule>
    <cfRule type="cellIs" priority="5363" operator="equal" aboveAverage="0" equalAverage="0" bottom="0" percent="0" rank="0" text="" dxfId="4340">
      <formula>"z"</formula>
    </cfRule>
    <cfRule type="cellIs" priority="5364" operator="equal" aboveAverage="0" equalAverage="0" bottom="0" percent="0" rank="0" text="" dxfId="4341">
      <formula>1</formula>
    </cfRule>
    <cfRule type="cellIs" priority="5365" operator="equal" aboveAverage="0" equalAverage="0" bottom="0" percent="0" rank="0" text="" dxfId="4342">
      <formula>1</formula>
    </cfRule>
    <cfRule type="cellIs" priority="5366" operator="equal" aboveAverage="0" equalAverage="0" bottom="0" percent="0" rank="0" text="" dxfId="4343">
      <formula>1</formula>
    </cfRule>
    <cfRule type="cellIs" priority="5367" operator="equal" aboveAverage="0" equalAverage="0" bottom="0" percent="0" rank="0" text="" dxfId="4344">
      <formula>1</formula>
    </cfRule>
    <cfRule type="cellIs" priority="5368" operator="equal" aboveAverage="0" equalAverage="0" bottom="0" percent="0" rank="0" text="" dxfId="4345">
      <formula>1</formula>
    </cfRule>
    <cfRule type="cellIs" priority="5369" operator="equal" aboveAverage="0" equalAverage="0" bottom="0" percent="0" rank="0" text="" dxfId="4346">
      <formula>1</formula>
    </cfRule>
  </conditionalFormatting>
  <conditionalFormatting sqref="GD306:GD307">
    <cfRule type="cellIs" priority="5370" operator="equal" aboveAverage="0" equalAverage="0" bottom="0" percent="0" rank="0" text="" dxfId="4347">
      <formula>1</formula>
    </cfRule>
    <cfRule type="cellIs" priority="5371" operator="equal" aboveAverage="0" equalAverage="0" bottom="0" percent="0" rank="0" text="" dxfId="4348">
      <formula>1</formula>
    </cfRule>
    <cfRule type="cellIs" priority="5372" operator="equal" aboveAverage="0" equalAverage="0" bottom="0" percent="0" rank="0" text="" dxfId="4349">
      <formula>1</formula>
    </cfRule>
    <cfRule type="cellIs" priority="5373" operator="equal" aboveAverage="0" equalAverage="0" bottom="0" percent="0" rank="0" text="" dxfId="4350">
      <formula>1</formula>
    </cfRule>
    <cfRule type="cellIs" priority="5374" operator="equal" aboveAverage="0" equalAverage="0" bottom="0" percent="0" rank="0" text="" dxfId="4351">
      <formula>1</formula>
    </cfRule>
    <cfRule type="cellIs" priority="5375" operator="equal" aboveAverage="0" equalAverage="0" bottom="0" percent="0" rank="0" text="" dxfId="4352">
      <formula>1</formula>
    </cfRule>
    <cfRule type="cellIs" priority="5376" operator="equal" aboveAverage="0" equalAverage="0" bottom="0" percent="0" rank="0" text="" dxfId="4353">
      <formula>1</formula>
    </cfRule>
    <cfRule type="cellIs" priority="5377" operator="equal" aboveAverage="0" equalAverage="0" bottom="0" percent="0" rank="0" text="" dxfId="4354">
      <formula>1</formula>
    </cfRule>
  </conditionalFormatting>
  <conditionalFormatting sqref="GD306:GD314">
    <cfRule type="cellIs" priority="5378" operator="equal" aboveAverage="0" equalAverage="0" bottom="0" percent="0" rank="0" text="" dxfId="4355">
      <formula>1</formula>
    </cfRule>
    <cfRule type="cellIs" priority="5379" operator="equal" aboveAverage="0" equalAverage="0" bottom="0" percent="0" rank="0" text="" dxfId="4356">
      <formula>1</formula>
    </cfRule>
    <cfRule type="cellIs" priority="5380" operator="equal" aboveAverage="0" equalAverage="0" bottom="0" percent="0" rank="0" text="" dxfId="4357">
      <formula>1</formula>
    </cfRule>
    <cfRule type="cellIs" priority="5381" operator="equal" aboveAverage="0" equalAverage="0" bottom="0" percent="0" rank="0" text="" dxfId="4358">
      <formula>1</formula>
    </cfRule>
  </conditionalFormatting>
  <conditionalFormatting sqref="GD342">
    <cfRule type="cellIs" priority="5382" operator="equal" aboveAverage="0" equalAverage="0" bottom="0" percent="0" rank="0" text="" dxfId="4359">
      <formula>"z"</formula>
    </cfRule>
    <cfRule type="cellIs" priority="5383" operator="equal" aboveAverage="0" equalAverage="0" bottom="0" percent="0" rank="0" text="" dxfId="4360">
      <formula>"z"</formula>
    </cfRule>
    <cfRule type="cellIs" priority="5384" operator="equal" aboveAverage="0" equalAverage="0" bottom="0" percent="0" rank="0" text="" dxfId="4361">
      <formula>1</formula>
    </cfRule>
    <cfRule type="cellIs" priority="5385" operator="equal" aboveAverage="0" equalAverage="0" bottom="0" percent="0" rank="0" text="" dxfId="4362">
      <formula>"z"</formula>
    </cfRule>
    <cfRule type="cellIs" priority="5386" operator="equal" aboveAverage="0" equalAverage="0" bottom="0" percent="0" rank="0" text="" dxfId="4363">
      <formula>"z"</formula>
    </cfRule>
    <cfRule type="cellIs" priority="5387" operator="equal" aboveAverage="0" equalAverage="0" bottom="0" percent="0" rank="0" text="" dxfId="4364">
      <formula>1</formula>
    </cfRule>
    <cfRule type="cellIs" priority="5388" operator="equal" aboveAverage="0" equalAverage="0" bottom="0" percent="0" rank="0" text="" dxfId="4365">
      <formula>"z"</formula>
    </cfRule>
    <cfRule type="cellIs" priority="5389" operator="equal" aboveAverage="0" equalAverage="0" bottom="0" percent="0" rank="0" text="" dxfId="4366">
      <formula>1</formula>
    </cfRule>
    <cfRule type="cellIs" priority="5390" operator="equal" aboveAverage="0" equalAverage="0" bottom="0" percent="0" rank="0" text="" dxfId="4367">
      <formula>1</formula>
    </cfRule>
    <cfRule type="cellIs" priority="5391" operator="equal" aboveAverage="0" equalAverage="0" bottom="0" percent="0" rank="0" text="" dxfId="4368">
      <formula>1</formula>
    </cfRule>
    <cfRule type="cellIs" priority="5392" operator="equal" aboveAverage="0" equalAverage="0" bottom="0" percent="0" rank="0" text="" dxfId="4369">
      <formula>1</formula>
    </cfRule>
    <cfRule type="cellIs" priority="5393" operator="equal" aboveAverage="0" equalAverage="0" bottom="0" percent="0" rank="0" text="" dxfId="4370">
      <formula>1</formula>
    </cfRule>
    <cfRule type="cellIs" priority="5394" operator="equal" aboveAverage="0" equalAverage="0" bottom="0" percent="0" rank="0" text="" dxfId="4371">
      <formula>1</formula>
    </cfRule>
    <cfRule type="cellIs" priority="5395" operator="equal" aboveAverage="0" equalAverage="0" bottom="0" percent="0" rank="0" text="" dxfId="4372">
      <formula>1</formula>
    </cfRule>
    <cfRule type="cellIs" priority="5396" operator="equal" aboveAverage="0" equalAverage="0" bottom="0" percent="0" rank="0" text="" dxfId="4373">
      <formula>1</formula>
    </cfRule>
    <cfRule type="cellIs" priority="5397" operator="equal" aboveAverage="0" equalAverage="0" bottom="0" percent="0" rank="0" text="" dxfId="4374">
      <formula>1</formula>
    </cfRule>
    <cfRule type="cellIs" priority="5398" operator="equal" aboveAverage="0" equalAverage="0" bottom="0" percent="0" rank="0" text="" dxfId="4375">
      <formula>1</formula>
    </cfRule>
    <cfRule type="cellIs" priority="5399" operator="equal" aboveAverage="0" equalAverage="0" bottom="0" percent="0" rank="0" text="" dxfId="4376">
      <formula>1</formula>
    </cfRule>
    <cfRule type="cellIs" priority="5400" operator="equal" aboveAverage="0" equalAverage="0" bottom="0" percent="0" rank="0" text="" dxfId="4377">
      <formula>1</formula>
    </cfRule>
    <cfRule type="cellIs" priority="5401" operator="equal" aboveAverage="0" equalAverage="0" bottom="0" percent="0" rank="0" text="" dxfId="4378">
      <formula>"z"</formula>
    </cfRule>
    <cfRule type="cellIs" priority="5402" operator="equal" aboveAverage="0" equalAverage="0" bottom="0" percent="0" rank="0" text="" dxfId="4379">
      <formula>"z"</formula>
    </cfRule>
    <cfRule type="cellIs" priority="5403" operator="equal" aboveAverage="0" equalAverage="0" bottom="0" percent="0" rank="0" text="" dxfId="4380">
      <formula>1</formula>
    </cfRule>
    <cfRule type="cellIs" priority="5404" operator="equal" aboveAverage="0" equalAverage="0" bottom="0" percent="0" rank="0" text="" dxfId="4381">
      <formula>"z"</formula>
    </cfRule>
    <cfRule type="cellIs" priority="5405" operator="equal" aboveAverage="0" equalAverage="0" bottom="0" percent="0" rank="0" text="" dxfId="4382">
      <formula>"z"</formula>
    </cfRule>
    <cfRule type="cellIs" priority="5406" operator="equal" aboveAverage="0" equalAverage="0" bottom="0" percent="0" rank="0" text="" dxfId="4383">
      <formula>1</formula>
    </cfRule>
    <cfRule type="cellIs" priority="5407" operator="equal" aboveAverage="0" equalAverage="0" bottom="0" percent="0" rank="0" text="" dxfId="4384">
      <formula>"z"</formula>
    </cfRule>
    <cfRule type="cellIs" priority="5408" operator="equal" aboveAverage="0" equalAverage="0" bottom="0" percent="0" rank="0" text="" dxfId="4385">
      <formula>1</formula>
    </cfRule>
    <cfRule type="cellIs" priority="5409" operator="equal" aboveAverage="0" equalAverage="0" bottom="0" percent="0" rank="0" text="" dxfId="4386">
      <formula>1</formula>
    </cfRule>
    <cfRule type="cellIs" priority="5410" operator="equal" aboveAverage="0" equalAverage="0" bottom="0" percent="0" rank="0" text="" dxfId="4387">
      <formula>1</formula>
    </cfRule>
    <cfRule type="cellIs" priority="5411" operator="equal" aboveAverage="0" equalAverage="0" bottom="0" percent="0" rank="0" text="" dxfId="4388">
      <formula>1</formula>
    </cfRule>
    <cfRule type="cellIs" priority="5412" operator="equal" aboveAverage="0" equalAverage="0" bottom="0" percent="0" rank="0" text="" dxfId="4389">
      <formula>1</formula>
    </cfRule>
    <cfRule type="cellIs" priority="5413" operator="equal" aboveAverage="0" equalAverage="0" bottom="0" percent="0" rank="0" text="" dxfId="4390">
      <formula>1</formula>
    </cfRule>
    <cfRule type="cellIs" priority="5414" operator="equal" aboveAverage="0" equalAverage="0" bottom="0" percent="0" rank="0" text="" dxfId="4391">
      <formula>1</formula>
    </cfRule>
    <cfRule type="cellIs" priority="5415" operator="equal" aboveAverage="0" equalAverage="0" bottom="0" percent="0" rank="0" text="" dxfId="4392">
      <formula>1</formula>
    </cfRule>
    <cfRule type="cellIs" priority="5416" operator="equal" aboveAverage="0" equalAverage="0" bottom="0" percent="0" rank="0" text="" dxfId="4393">
      <formula>1</formula>
    </cfRule>
    <cfRule type="cellIs" priority="5417" operator="equal" aboveAverage="0" equalAverage="0" bottom="0" percent="0" rank="0" text="" dxfId="4394">
      <formula>1</formula>
    </cfRule>
    <cfRule type="cellIs" priority="5418" operator="equal" aboveAverage="0" equalAverage="0" bottom="0" percent="0" rank="0" text="" dxfId="4395">
      <formula>1</formula>
    </cfRule>
    <cfRule type="cellIs" priority="5419" operator="equal" aboveAverage="0" equalAverage="0" bottom="0" percent="0" rank="0" text="" dxfId="4396">
      <formula>1</formula>
    </cfRule>
  </conditionalFormatting>
  <conditionalFormatting sqref="GD341:GD342">
    <cfRule type="cellIs" priority="5420" operator="equal" aboveAverage="0" equalAverage="0" bottom="0" percent="0" rank="0" text="" dxfId="4397">
      <formula>1</formula>
    </cfRule>
    <cfRule type="cellIs" priority="5421" operator="equal" aboveAverage="0" equalAverage="0" bottom="0" percent="0" rank="0" text="" dxfId="4398">
      <formula>1</formula>
    </cfRule>
    <cfRule type="cellIs" priority="5422" operator="equal" aboveAverage="0" equalAverage="0" bottom="0" percent="0" rank="0" text="" dxfId="4399">
      <formula>1</formula>
    </cfRule>
    <cfRule type="cellIs" priority="5423" operator="equal" aboveAverage="0" equalAverage="0" bottom="0" percent="0" rank="0" text="" dxfId="4400">
      <formula>1</formula>
    </cfRule>
  </conditionalFormatting>
  <conditionalFormatting sqref="GD341">
    <cfRule type="cellIs" priority="5424" operator="equal" aboveAverage="0" equalAverage="0" bottom="0" percent="0" rank="0" text="" dxfId="4401">
      <formula>"z"</formula>
    </cfRule>
    <cfRule type="cellIs" priority="5425" operator="equal" aboveAverage="0" equalAverage="0" bottom="0" percent="0" rank="0" text="" dxfId="4402">
      <formula>"z"</formula>
    </cfRule>
    <cfRule type="cellIs" priority="5426" operator="equal" aboveAverage="0" equalAverage="0" bottom="0" percent="0" rank="0" text="" dxfId="4403">
      <formula>"z"</formula>
    </cfRule>
    <cfRule type="cellIs" priority="5427" operator="equal" aboveAverage="0" equalAverage="0" bottom="0" percent="0" rank="0" text="" dxfId="4404">
      <formula>"z"</formula>
    </cfRule>
    <cfRule type="cellIs" priority="5428" operator="equal" aboveAverage="0" equalAverage="0" bottom="0" percent="0" rank="0" text="" dxfId="4405">
      <formula>"z"</formula>
    </cfRule>
    <cfRule type="cellIs" priority="5429" operator="equal" aboveAverage="0" equalAverage="0" bottom="0" percent="0" rank="0" text="" dxfId="4406">
      <formula>1</formula>
    </cfRule>
    <cfRule type="cellIs" priority="5430" operator="equal" aboveAverage="0" equalAverage="0" bottom="0" percent="0" rank="0" text="" dxfId="4407">
      <formula>1</formula>
    </cfRule>
    <cfRule type="cellIs" priority="5431" operator="equal" aboveAverage="0" equalAverage="0" bottom="0" percent="0" rank="0" text="" dxfId="4408">
      <formula>1</formula>
    </cfRule>
    <cfRule type="cellIs" priority="5432" operator="equal" aboveAverage="0" equalAverage="0" bottom="0" percent="0" rank="0" text="" dxfId="4409">
      <formula>1</formula>
    </cfRule>
    <cfRule type="cellIs" priority="5433" operator="equal" aboveAverage="0" equalAverage="0" bottom="0" percent="0" rank="0" text="" dxfId="4410">
      <formula>1</formula>
    </cfRule>
    <cfRule type="cellIs" priority="5434" operator="equal" aboveAverage="0" equalAverage="0" bottom="0" percent="0" rank="0" text="" dxfId="4411">
      <formula>1</formula>
    </cfRule>
    <cfRule type="cellIs" priority="5435" operator="equal" aboveAverage="0" equalAverage="0" bottom="0" percent="0" rank="0" text="" dxfId="4412">
      <formula>1</formula>
    </cfRule>
    <cfRule type="cellIs" priority="5436" operator="equal" aboveAverage="0" equalAverage="0" bottom="0" percent="0" rank="0" text="" dxfId="4413">
      <formula>1</formula>
    </cfRule>
    <cfRule type="cellIs" priority="5437" operator="equal" aboveAverage="0" equalAverage="0" bottom="0" percent="0" rank="0" text="" dxfId="4414">
      <formula>1</formula>
    </cfRule>
    <cfRule type="cellIs" priority="5438" operator="equal" aboveAverage="0" equalAverage="0" bottom="0" percent="0" rank="0" text="" dxfId="4415">
      <formula>1</formula>
    </cfRule>
    <cfRule type="cellIs" priority="5439" operator="equal" aboveAverage="0" equalAverage="0" bottom="0" percent="0" rank="0" text="" dxfId="4416">
      <formula>1</formula>
    </cfRule>
    <cfRule type="cellIs" priority="5440" operator="equal" aboveAverage="0" equalAverage="0" bottom="0" percent="0" rank="0" text="" dxfId="4417">
      <formula>"z"</formula>
    </cfRule>
    <cfRule type="cellIs" priority="5441" operator="equal" aboveAverage="0" equalAverage="0" bottom="0" percent="0" rank="0" text="" dxfId="4418">
      <formula>"z"</formula>
    </cfRule>
    <cfRule type="cellIs" priority="5442" operator="equal" aboveAverage="0" equalAverage="0" bottom="0" percent="0" rank="0" text="" dxfId="4419">
      <formula>"z"</formula>
    </cfRule>
    <cfRule type="cellIs" priority="5443" operator="equal" aboveAverage="0" equalAverage="0" bottom="0" percent="0" rank="0" text="" dxfId="4420">
      <formula>"z"</formula>
    </cfRule>
    <cfRule type="cellIs" priority="5444" operator="equal" aboveAverage="0" equalAverage="0" bottom="0" percent="0" rank="0" text="" dxfId="4421">
      <formula>"z"</formula>
    </cfRule>
    <cfRule type="cellIs" priority="5445" operator="equal" aboveAverage="0" equalAverage="0" bottom="0" percent="0" rank="0" text="" dxfId="4422">
      <formula>1</formula>
    </cfRule>
    <cfRule type="cellIs" priority="5446" operator="equal" aboveAverage="0" equalAverage="0" bottom="0" percent="0" rank="0" text="" dxfId="4423">
      <formula>1</formula>
    </cfRule>
    <cfRule type="cellIs" priority="5447" operator="equal" aboveAverage="0" equalAverage="0" bottom="0" percent="0" rank="0" text="" dxfId="4424">
      <formula>1</formula>
    </cfRule>
    <cfRule type="cellIs" priority="5448" operator="equal" aboveAverage="0" equalAverage="0" bottom="0" percent="0" rank="0" text="" dxfId="4425">
      <formula>1</formula>
    </cfRule>
    <cfRule type="cellIs" priority="5449" operator="equal" aboveAverage="0" equalAverage="0" bottom="0" percent="0" rank="0" text="" dxfId="4426">
      <formula>1</formula>
    </cfRule>
    <cfRule type="cellIs" priority="5450" operator="equal" aboveAverage="0" equalAverage="0" bottom="0" percent="0" rank="0" text="" dxfId="4427">
      <formula>1</formula>
    </cfRule>
    <cfRule type="cellIs" priority="5451" operator="equal" aboveAverage="0" equalAverage="0" bottom="0" percent="0" rank="0" text="" dxfId="4428">
      <formula>1</formula>
    </cfRule>
    <cfRule type="cellIs" priority="5452" operator="equal" aboveAverage="0" equalAverage="0" bottom="0" percent="0" rank="0" text="" dxfId="4429">
      <formula>1</formula>
    </cfRule>
    <cfRule type="cellIs" priority="5453" operator="equal" aboveAverage="0" equalAverage="0" bottom="0" percent="0" rank="0" text="" dxfId="4430">
      <formula>1</formula>
    </cfRule>
    <cfRule type="cellIs" priority="5454" operator="equal" aboveAverage="0" equalAverage="0" bottom="0" percent="0" rank="0" text="" dxfId="4431">
      <formula>1</formula>
    </cfRule>
    <cfRule type="cellIs" priority="5455" operator="equal" aboveAverage="0" equalAverage="0" bottom="0" percent="0" rank="0" text="" dxfId="4432">
      <formula>1</formula>
    </cfRule>
  </conditionalFormatting>
  <conditionalFormatting sqref="GD340:GD341">
    <cfRule type="cellIs" priority="5456" operator="equal" aboveAverage="0" equalAverage="0" bottom="0" percent="0" rank="0" text="" dxfId="4433">
      <formula>1</formula>
    </cfRule>
    <cfRule type="cellIs" priority="5457" operator="equal" aboveAverage="0" equalAverage="0" bottom="0" percent="0" rank="0" text="" dxfId="4434">
      <formula>1</formula>
    </cfRule>
    <cfRule type="cellIs" priority="5458" operator="equal" aboveAverage="0" equalAverage="0" bottom="0" percent="0" rank="0" text="" dxfId="4435">
      <formula>1</formula>
    </cfRule>
    <cfRule type="cellIs" priority="5459" operator="equal" aboveAverage="0" equalAverage="0" bottom="0" percent="0" rank="0" text="" dxfId="4436">
      <formula>1</formula>
    </cfRule>
  </conditionalFormatting>
  <conditionalFormatting sqref="GD340">
    <cfRule type="cellIs" priority="5460" operator="equal" aboveAverage="0" equalAverage="0" bottom="0" percent="0" rank="0" text="" dxfId="4437">
      <formula>"z"</formula>
    </cfRule>
    <cfRule type="cellIs" priority="5461" operator="equal" aboveAverage="0" equalAverage="0" bottom="0" percent="0" rank="0" text="" dxfId="4438">
      <formula>"z"</formula>
    </cfRule>
    <cfRule type="cellIs" priority="5462" operator="equal" aboveAverage="0" equalAverage="0" bottom="0" percent="0" rank="0" text="" dxfId="4439">
      <formula>"z"</formula>
    </cfRule>
    <cfRule type="cellIs" priority="5463" operator="equal" aboveAverage="0" equalAverage="0" bottom="0" percent="0" rank="0" text="" dxfId="4440">
      <formula>"z"</formula>
    </cfRule>
    <cfRule type="cellIs" priority="5464" operator="equal" aboveAverage="0" equalAverage="0" bottom="0" percent="0" rank="0" text="" dxfId="4441">
      <formula>"z"</formula>
    </cfRule>
    <cfRule type="cellIs" priority="5465" operator="equal" aboveAverage="0" equalAverage="0" bottom="0" percent="0" rank="0" text="" dxfId="4442">
      <formula>1</formula>
    </cfRule>
    <cfRule type="cellIs" priority="5466" operator="equal" aboveAverage="0" equalAverage="0" bottom="0" percent="0" rank="0" text="" dxfId="4443">
      <formula>1</formula>
    </cfRule>
    <cfRule type="cellIs" priority="5467" operator="equal" aboveAverage="0" equalAverage="0" bottom="0" percent="0" rank="0" text="" dxfId="4444">
      <formula>1</formula>
    </cfRule>
    <cfRule type="cellIs" priority="5468" operator="equal" aboveAverage="0" equalAverage="0" bottom="0" percent="0" rank="0" text="" dxfId="4445">
      <formula>1</formula>
    </cfRule>
    <cfRule type="cellIs" priority="5469" operator="equal" aboveAverage="0" equalAverage="0" bottom="0" percent="0" rank="0" text="" dxfId="4446">
      <formula>1</formula>
    </cfRule>
    <cfRule type="cellIs" priority="5470" operator="equal" aboveAverage="0" equalAverage="0" bottom="0" percent="0" rank="0" text="" dxfId="4447">
      <formula>1</formula>
    </cfRule>
    <cfRule type="cellIs" priority="5471" operator="equal" aboveAverage="0" equalAverage="0" bottom="0" percent="0" rank="0" text="" dxfId="4448">
      <formula>1</formula>
    </cfRule>
    <cfRule type="cellIs" priority="5472" operator="equal" aboveAverage="0" equalAverage="0" bottom="0" percent="0" rank="0" text="" dxfId="4449">
      <formula>1</formula>
    </cfRule>
    <cfRule type="cellIs" priority="5473" operator="equal" aboveAverage="0" equalAverage="0" bottom="0" percent="0" rank="0" text="" dxfId="4450">
      <formula>1</formula>
    </cfRule>
    <cfRule type="cellIs" priority="5474" operator="equal" aboveAverage="0" equalAverage="0" bottom="0" percent="0" rank="0" text="" dxfId="4451">
      <formula>1</formula>
    </cfRule>
    <cfRule type="cellIs" priority="5475" operator="equal" aboveAverage="0" equalAverage="0" bottom="0" percent="0" rank="0" text="" dxfId="4452">
      <formula>1</formula>
    </cfRule>
    <cfRule type="cellIs" priority="5476" operator="equal" aboveAverage="0" equalAverage="0" bottom="0" percent="0" rank="0" text="" dxfId="4453">
      <formula>"z"</formula>
    </cfRule>
    <cfRule type="cellIs" priority="5477" operator="equal" aboveAverage="0" equalAverage="0" bottom="0" percent="0" rank="0" text="" dxfId="4454">
      <formula>"z"</formula>
    </cfRule>
    <cfRule type="cellIs" priority="5478" operator="equal" aboveAverage="0" equalAverage="0" bottom="0" percent="0" rank="0" text="" dxfId="4455">
      <formula>"z"</formula>
    </cfRule>
    <cfRule type="cellIs" priority="5479" operator="equal" aboveAverage="0" equalAverage="0" bottom="0" percent="0" rank="0" text="" dxfId="4456">
      <formula>"z"</formula>
    </cfRule>
    <cfRule type="cellIs" priority="5480" operator="equal" aboveAverage="0" equalAverage="0" bottom="0" percent="0" rank="0" text="" dxfId="4457">
      <formula>"z"</formula>
    </cfRule>
    <cfRule type="cellIs" priority="5481" operator="equal" aboveAverage="0" equalAverage="0" bottom="0" percent="0" rank="0" text="" dxfId="4458">
      <formula>1</formula>
    </cfRule>
    <cfRule type="cellIs" priority="5482" operator="equal" aboveAverage="0" equalAverage="0" bottom="0" percent="0" rank="0" text="" dxfId="4459">
      <formula>1</formula>
    </cfRule>
    <cfRule type="cellIs" priority="5483" operator="equal" aboveAverage="0" equalAverage="0" bottom="0" percent="0" rank="0" text="" dxfId="4460">
      <formula>1</formula>
    </cfRule>
    <cfRule type="cellIs" priority="5484" operator="equal" aboveAverage="0" equalAverage="0" bottom="0" percent="0" rank="0" text="" dxfId="4461">
      <formula>1</formula>
    </cfRule>
    <cfRule type="cellIs" priority="5485" operator="equal" aboveAverage="0" equalAverage="0" bottom="0" percent="0" rank="0" text="" dxfId="4462">
      <formula>1</formula>
    </cfRule>
    <cfRule type="cellIs" priority="5486" operator="equal" aboveAverage="0" equalAverage="0" bottom="0" percent="0" rank="0" text="" dxfId="4463">
      <formula>1</formula>
    </cfRule>
    <cfRule type="cellIs" priority="5487" operator="equal" aboveAverage="0" equalAverage="0" bottom="0" percent="0" rank="0" text="" dxfId="4464">
      <formula>1</formula>
    </cfRule>
    <cfRule type="cellIs" priority="5488" operator="equal" aboveAverage="0" equalAverage="0" bottom="0" percent="0" rank="0" text="" dxfId="4465">
      <formula>1</formula>
    </cfRule>
    <cfRule type="cellIs" priority="5489" operator="equal" aboveAverage="0" equalAverage="0" bottom="0" percent="0" rank="0" text="" dxfId="4466">
      <formula>1</formula>
    </cfRule>
    <cfRule type="cellIs" priority="5490" operator="equal" aboveAverage="0" equalAverage="0" bottom="0" percent="0" rank="0" text="" dxfId="4467">
      <formula>1</formula>
    </cfRule>
    <cfRule type="cellIs" priority="5491" operator="equal" aboveAverage="0" equalAverage="0" bottom="0" percent="0" rank="0" text="" dxfId="4468">
      <formula>1</formula>
    </cfRule>
  </conditionalFormatting>
  <conditionalFormatting sqref="GD339:GD340">
    <cfRule type="cellIs" priority="5492" operator="equal" aboveAverage="0" equalAverage="0" bottom="0" percent="0" rank="0" text="" dxfId="4469">
      <formula>1</formula>
    </cfRule>
    <cfRule type="cellIs" priority="5493" operator="equal" aboveAverage="0" equalAverage="0" bottom="0" percent="0" rank="0" text="" dxfId="4470">
      <formula>1</formula>
    </cfRule>
    <cfRule type="cellIs" priority="5494" operator="equal" aboveAverage="0" equalAverage="0" bottom="0" percent="0" rank="0" text="" dxfId="4471">
      <formula>1</formula>
    </cfRule>
    <cfRule type="cellIs" priority="5495" operator="equal" aboveAverage="0" equalAverage="0" bottom="0" percent="0" rank="0" text="" dxfId="4472">
      <formula>1</formula>
    </cfRule>
  </conditionalFormatting>
  <conditionalFormatting sqref="GD339:GD341">
    <cfRule type="cellIs" priority="5496" operator="equal" aboveAverage="0" equalAverage="0" bottom="0" percent="0" rank="0" text="" dxfId="4473">
      <formula>1</formula>
    </cfRule>
    <cfRule type="cellIs" priority="5497" operator="equal" aboveAverage="0" equalAverage="0" bottom="0" percent="0" rank="0" text="" dxfId="4474">
      <formula>1</formula>
    </cfRule>
  </conditionalFormatting>
  <conditionalFormatting sqref="GD339">
    <cfRule type="cellIs" priority="5498" operator="equal" aboveAverage="0" equalAverage="0" bottom="0" percent="0" rank="0" text="" dxfId="4475">
      <formula>"z"</formula>
    </cfRule>
    <cfRule type="cellIs" priority="5499" operator="equal" aboveAverage="0" equalAverage="0" bottom="0" percent="0" rank="0" text="" dxfId="4476">
      <formula>"z"</formula>
    </cfRule>
    <cfRule type="cellIs" priority="5500" operator="equal" aboveAverage="0" equalAverage="0" bottom="0" percent="0" rank="0" text="" dxfId="4477">
      <formula>"z"</formula>
    </cfRule>
    <cfRule type="cellIs" priority="5501" operator="equal" aboveAverage="0" equalAverage="0" bottom="0" percent="0" rank="0" text="" dxfId="4478">
      <formula>"z"</formula>
    </cfRule>
    <cfRule type="cellIs" priority="5502" operator="equal" aboveAverage="0" equalAverage="0" bottom="0" percent="0" rank="0" text="" dxfId="4479">
      <formula>"z"</formula>
    </cfRule>
    <cfRule type="cellIs" priority="5503" operator="equal" aboveAverage="0" equalAverage="0" bottom="0" percent="0" rank="0" text="" dxfId="4480">
      <formula>1</formula>
    </cfRule>
    <cfRule type="cellIs" priority="5504" operator="equal" aboveAverage="0" equalAverage="0" bottom="0" percent="0" rank="0" text="" dxfId="4481">
      <formula>1</formula>
    </cfRule>
    <cfRule type="cellIs" priority="5505" operator="equal" aboveAverage="0" equalAverage="0" bottom="0" percent="0" rank="0" text="" dxfId="4482">
      <formula>1</formula>
    </cfRule>
    <cfRule type="cellIs" priority="5506" operator="equal" aboveAverage="0" equalAverage="0" bottom="0" percent="0" rank="0" text="" dxfId="4483">
      <formula>1</formula>
    </cfRule>
    <cfRule type="cellIs" priority="5507" operator="equal" aboveAverage="0" equalAverage="0" bottom="0" percent="0" rank="0" text="" dxfId="4484">
      <formula>1</formula>
    </cfRule>
    <cfRule type="cellIs" priority="5508" operator="equal" aboveAverage="0" equalAverage="0" bottom="0" percent="0" rank="0" text="" dxfId="4485">
      <formula>1</formula>
    </cfRule>
    <cfRule type="cellIs" priority="5509" operator="equal" aboveAverage="0" equalAverage="0" bottom="0" percent="0" rank="0" text="" dxfId="4486">
      <formula>1</formula>
    </cfRule>
    <cfRule type="cellIs" priority="5510" operator="equal" aboveAverage="0" equalAverage="0" bottom="0" percent="0" rank="0" text="" dxfId="4487">
      <formula>1</formula>
    </cfRule>
    <cfRule type="cellIs" priority="5511" operator="equal" aboveAverage="0" equalAverage="0" bottom="0" percent="0" rank="0" text="" dxfId="4488">
      <formula>1</formula>
    </cfRule>
    <cfRule type="cellIs" priority="5512" operator="equal" aboveAverage="0" equalAverage="0" bottom="0" percent="0" rank="0" text="" dxfId="4489">
      <formula>1</formula>
    </cfRule>
    <cfRule type="cellIs" priority="5513" operator="equal" aboveAverage="0" equalAverage="0" bottom="0" percent="0" rank="0" text="" dxfId="4490">
      <formula>1</formula>
    </cfRule>
    <cfRule type="cellIs" priority="5514" operator="equal" aboveAverage="0" equalAverage="0" bottom="0" percent="0" rank="0" text="" dxfId="4491">
      <formula>1</formula>
    </cfRule>
    <cfRule type="cellIs" priority="5515" operator="equal" aboveAverage="0" equalAverage="0" bottom="0" percent="0" rank="0" text="" dxfId="4492">
      <formula>1</formula>
    </cfRule>
    <cfRule type="cellIs" priority="5516" operator="equal" aboveAverage="0" equalAverage="0" bottom="0" percent="0" rank="0" text="" dxfId="4493">
      <formula>1</formula>
    </cfRule>
    <cfRule type="cellIs" priority="5517" operator="equal" aboveAverage="0" equalAverage="0" bottom="0" percent="0" rank="0" text="" dxfId="4494">
      <formula>"z"</formula>
    </cfRule>
    <cfRule type="cellIs" priority="5518" operator="equal" aboveAverage="0" equalAverage="0" bottom="0" percent="0" rank="0" text="" dxfId="4495">
      <formula>"z"</formula>
    </cfRule>
    <cfRule type="cellIs" priority="5519" operator="equal" aboveAverage="0" equalAverage="0" bottom="0" percent="0" rank="0" text="" dxfId="4496">
      <formula>"z"</formula>
    </cfRule>
    <cfRule type="cellIs" priority="5520" operator="equal" aboveAverage="0" equalAverage="0" bottom="0" percent="0" rank="0" text="" dxfId="4497">
      <formula>"z"</formula>
    </cfRule>
    <cfRule type="cellIs" priority="5521" operator="equal" aboveAverage="0" equalAverage="0" bottom="0" percent="0" rank="0" text="" dxfId="4498">
      <formula>"z"</formula>
    </cfRule>
    <cfRule type="cellIs" priority="5522" operator="equal" aboveAverage="0" equalAverage="0" bottom="0" percent="0" rank="0" text="" dxfId="4499">
      <formula>1</formula>
    </cfRule>
    <cfRule type="cellIs" priority="5523" operator="equal" aboveAverage="0" equalAverage="0" bottom="0" percent="0" rank="0" text="" dxfId="4500">
      <formula>1</formula>
    </cfRule>
    <cfRule type="cellIs" priority="5524" operator="equal" aboveAverage="0" equalAverage="0" bottom="0" percent="0" rank="0" text="" dxfId="4501">
      <formula>1</formula>
    </cfRule>
    <cfRule type="cellIs" priority="5525" operator="equal" aboveAverage="0" equalAverage="0" bottom="0" percent="0" rank="0" text="" dxfId="4502">
      <formula>1</formula>
    </cfRule>
    <cfRule type="cellIs" priority="5526" operator="equal" aboveAverage="0" equalAverage="0" bottom="0" percent="0" rank="0" text="" dxfId="4503">
      <formula>1</formula>
    </cfRule>
    <cfRule type="cellIs" priority="5527" operator="equal" aboveAverage="0" equalAverage="0" bottom="0" percent="0" rank="0" text="" dxfId="4504">
      <formula>1</formula>
    </cfRule>
    <cfRule type="cellIs" priority="5528" operator="equal" aboveAverage="0" equalAverage="0" bottom="0" percent="0" rank="0" text="" dxfId="4505">
      <formula>1</formula>
    </cfRule>
    <cfRule type="cellIs" priority="5529" operator="equal" aboveAverage="0" equalAverage="0" bottom="0" percent="0" rank="0" text="" dxfId="4506">
      <formula>1</formula>
    </cfRule>
    <cfRule type="cellIs" priority="5530" operator="equal" aboveAverage="0" equalAverage="0" bottom="0" percent="0" rank="0" text="" dxfId="4507">
      <formula>1</formula>
    </cfRule>
    <cfRule type="cellIs" priority="5531" operator="equal" aboveAverage="0" equalAverage="0" bottom="0" percent="0" rank="0" text="" dxfId="4508">
      <formula>1</formula>
    </cfRule>
    <cfRule type="cellIs" priority="5532" operator="equal" aboveAverage="0" equalAverage="0" bottom="0" percent="0" rank="0" text="" dxfId="4509">
      <formula>1</formula>
    </cfRule>
    <cfRule type="cellIs" priority="5533" operator="equal" aboveAverage="0" equalAverage="0" bottom="0" percent="0" rank="0" text="" dxfId="4510">
      <formula>1</formula>
    </cfRule>
    <cfRule type="cellIs" priority="5534" operator="equal" aboveAverage="0" equalAverage="0" bottom="0" percent="0" rank="0" text="" dxfId="4511">
      <formula>1</formula>
    </cfRule>
    <cfRule type="cellIs" priority="5535" operator="equal" aboveAverage="0" equalAverage="0" bottom="0" percent="0" rank="0" text="" dxfId="4512">
      <formula>1</formula>
    </cfRule>
  </conditionalFormatting>
  <conditionalFormatting sqref="GD336:GD337">
    <cfRule type="cellIs" priority="5536" operator="equal" aboveAverage="0" equalAverage="0" bottom="0" percent="0" rank="0" text="" dxfId="4513">
      <formula>"z"</formula>
    </cfRule>
    <cfRule type="cellIs" priority="5537" operator="equal" aboveAverage="0" equalAverage="0" bottom="0" percent="0" rank="0" text="" dxfId="4514">
      <formula>"z"</formula>
    </cfRule>
    <cfRule type="cellIs" priority="5538" operator="equal" aboveAverage="0" equalAverage="0" bottom="0" percent="0" rank="0" text="" dxfId="4515">
      <formula>1</formula>
    </cfRule>
    <cfRule type="cellIs" priority="5539" operator="equal" aboveAverage="0" equalAverage="0" bottom="0" percent="0" rank="0" text="" dxfId="4516">
      <formula>"z"</formula>
    </cfRule>
    <cfRule type="cellIs" priority="5540" operator="equal" aboveAverage="0" equalAverage="0" bottom="0" percent="0" rank="0" text="" dxfId="4517">
      <formula>"z"</formula>
    </cfRule>
    <cfRule type="cellIs" priority="5541" operator="equal" aboveAverage="0" equalAverage="0" bottom="0" percent="0" rank="0" text="" dxfId="4518">
      <formula>1</formula>
    </cfRule>
    <cfRule type="cellIs" priority="5542" operator="equal" aboveAverage="0" equalAverage="0" bottom="0" percent="0" rank="0" text="" dxfId="4519">
      <formula>"z"</formula>
    </cfRule>
    <cfRule type="cellIs" priority="5543" operator="equal" aboveAverage="0" equalAverage="0" bottom="0" percent="0" rank="0" text="" dxfId="4520">
      <formula>1</formula>
    </cfRule>
    <cfRule type="cellIs" priority="5544" operator="equal" aboveAverage="0" equalAverage="0" bottom="0" percent="0" rank="0" text="" dxfId="4521">
      <formula>1</formula>
    </cfRule>
    <cfRule type="cellIs" priority="5545" operator="equal" aboveAverage="0" equalAverage="0" bottom="0" percent="0" rank="0" text="" dxfId="4522">
      <formula>1</formula>
    </cfRule>
    <cfRule type="cellIs" priority="5546" operator="equal" aboveAverage="0" equalAverage="0" bottom="0" percent="0" rank="0" text="" dxfId="4523">
      <formula>1</formula>
    </cfRule>
    <cfRule type="cellIs" priority="5547" operator="equal" aboveAverage="0" equalAverage="0" bottom="0" percent="0" rank="0" text="" dxfId="4524">
      <formula>1</formula>
    </cfRule>
    <cfRule type="cellIs" priority="5548" operator="equal" aboveAverage="0" equalAverage="0" bottom="0" percent="0" rank="0" text="" dxfId="4525">
      <formula>1</formula>
    </cfRule>
    <cfRule type="cellIs" priority="5549" operator="equal" aboveAverage="0" equalAverage="0" bottom="0" percent="0" rank="0" text="" dxfId="4526">
      <formula>1</formula>
    </cfRule>
    <cfRule type="cellIs" priority="5550" operator="equal" aboveAverage="0" equalAverage="0" bottom="0" percent="0" rank="0" text="" dxfId="4527">
      <formula>1</formula>
    </cfRule>
    <cfRule type="cellIs" priority="5551" operator="equal" aboveAverage="0" equalAverage="0" bottom="0" percent="0" rank="0" text="" dxfId="4528">
      <formula>1</formula>
    </cfRule>
    <cfRule type="cellIs" priority="5552" operator="equal" aboveAverage="0" equalAverage="0" bottom="0" percent="0" rank="0" text="" dxfId="4529">
      <formula>1</formula>
    </cfRule>
    <cfRule type="cellIs" priority="5553" operator="equal" aboveAverage="0" equalAverage="0" bottom="0" percent="0" rank="0" text="" dxfId="4530">
      <formula>"z"</formula>
    </cfRule>
    <cfRule type="cellIs" priority="5554" operator="equal" aboveAverage="0" equalAverage="0" bottom="0" percent="0" rank="0" text="" dxfId="4531">
      <formula>"z"</formula>
    </cfRule>
    <cfRule type="cellIs" priority="5555" operator="equal" aboveAverage="0" equalAverage="0" bottom="0" percent="0" rank="0" text="" dxfId="4532">
      <formula>1</formula>
    </cfRule>
    <cfRule type="cellIs" priority="5556" operator="equal" aboveAverage="0" equalAverage="0" bottom="0" percent="0" rank="0" text="" dxfId="4533">
      <formula>"z"</formula>
    </cfRule>
    <cfRule type="cellIs" priority="5557" operator="equal" aboveAverage="0" equalAverage="0" bottom="0" percent="0" rank="0" text="" dxfId="4534">
      <formula>"z"</formula>
    </cfRule>
    <cfRule type="cellIs" priority="5558" operator="equal" aboveAverage="0" equalAverage="0" bottom="0" percent="0" rank="0" text="" dxfId="4535">
      <formula>1</formula>
    </cfRule>
    <cfRule type="cellIs" priority="5559" operator="equal" aboveAverage="0" equalAverage="0" bottom="0" percent="0" rank="0" text="" dxfId="4536">
      <formula>"z"</formula>
    </cfRule>
    <cfRule type="cellIs" priority="5560" operator="equal" aboveAverage="0" equalAverage="0" bottom="0" percent="0" rank="0" text="" dxfId="4537">
      <formula>1</formula>
    </cfRule>
    <cfRule type="cellIs" priority="5561" operator="equal" aboveAverage="0" equalAverage="0" bottom="0" percent="0" rank="0" text="" dxfId="4538">
      <formula>1</formula>
    </cfRule>
    <cfRule type="cellIs" priority="5562" operator="equal" aboveAverage="0" equalAverage="0" bottom="0" percent="0" rank="0" text="" dxfId="4539">
      <formula>1</formula>
    </cfRule>
    <cfRule type="cellIs" priority="5563" operator="equal" aboveAverage="0" equalAverage="0" bottom="0" percent="0" rank="0" text="" dxfId="4540">
      <formula>1</formula>
    </cfRule>
    <cfRule type="cellIs" priority="5564" operator="equal" aboveAverage="0" equalAverage="0" bottom="0" percent="0" rank="0" text="" dxfId="4541">
      <formula>1</formula>
    </cfRule>
    <cfRule type="cellIs" priority="5565" operator="equal" aboveAverage="0" equalAverage="0" bottom="0" percent="0" rank="0" text="" dxfId="4542">
      <formula>1</formula>
    </cfRule>
    <cfRule type="cellIs" priority="5566" operator="equal" aboveAverage="0" equalAverage="0" bottom="0" percent="0" rank="0" text="" dxfId="4543">
      <formula>1</formula>
    </cfRule>
    <cfRule type="cellIs" priority="5567" operator="equal" aboveAverage="0" equalAverage="0" bottom="0" percent="0" rank="0" text="" dxfId="4544">
      <formula>1</formula>
    </cfRule>
    <cfRule type="cellIs" priority="5568" operator="equal" aboveAverage="0" equalAverage="0" bottom="0" percent="0" rank="0" text="" dxfId="4545">
      <formula>1</formula>
    </cfRule>
    <cfRule type="cellIs" priority="5569" operator="equal" aboveAverage="0" equalAverage="0" bottom="0" percent="0" rank="0" text="" dxfId="4546">
      <formula>1</formula>
    </cfRule>
  </conditionalFormatting>
  <conditionalFormatting sqref="GD335:GD337">
    <cfRule type="cellIs" priority="5570" operator="equal" aboveAverage="0" equalAverage="0" bottom="0" percent="0" rank="0" text="" dxfId="4547">
      <formula>1</formula>
    </cfRule>
    <cfRule type="cellIs" priority="5571" operator="equal" aboveAverage="0" equalAverage="0" bottom="0" percent="0" rank="0" text="" dxfId="4548">
      <formula>1</formula>
    </cfRule>
    <cfRule type="cellIs" priority="5572" operator="equal" aboveAverage="0" equalAverage="0" bottom="0" percent="0" rank="0" text="" dxfId="4549">
      <formula>1</formula>
    </cfRule>
    <cfRule type="cellIs" priority="5573" operator="equal" aboveAverage="0" equalAverage="0" bottom="0" percent="0" rank="0" text="" dxfId="4550">
      <formula>1</formula>
    </cfRule>
    <cfRule type="cellIs" priority="5574" operator="equal" aboveAverage="0" equalAverage="0" bottom="0" percent="0" rank="0" text="" dxfId="4551">
      <formula>1</formula>
    </cfRule>
    <cfRule type="cellIs" priority="5575" operator="equal" aboveAverage="0" equalAverage="0" bottom="0" percent="0" rank="0" text="" dxfId="4552">
      <formula>1</formula>
    </cfRule>
  </conditionalFormatting>
  <conditionalFormatting sqref="GD335">
    <cfRule type="cellIs" priority="5576" operator="equal" aboveAverage="0" equalAverage="0" bottom="0" percent="0" rank="0" text="" dxfId="4553">
      <formula>"z"</formula>
    </cfRule>
    <cfRule type="cellIs" priority="5577" operator="equal" aboveAverage="0" equalAverage="0" bottom="0" percent="0" rank="0" text="" dxfId="4554">
      <formula>"z"</formula>
    </cfRule>
    <cfRule type="cellIs" priority="5578" operator="equal" aboveAverage="0" equalAverage="0" bottom="0" percent="0" rank="0" text="" dxfId="4555">
      <formula>"z"</formula>
    </cfRule>
    <cfRule type="cellIs" priority="5579" operator="equal" aboveAverage="0" equalAverage="0" bottom="0" percent="0" rank="0" text="" dxfId="4556">
      <formula>"z"</formula>
    </cfRule>
    <cfRule type="cellIs" priority="5580" operator="equal" aboveAverage="0" equalAverage="0" bottom="0" percent="0" rank="0" text="" dxfId="4557">
      <formula>"z"</formula>
    </cfRule>
    <cfRule type="cellIs" priority="5581" operator="equal" aboveAverage="0" equalAverage="0" bottom="0" percent="0" rank="0" text="" dxfId="4558">
      <formula>1</formula>
    </cfRule>
    <cfRule type="cellIs" priority="5582" operator="equal" aboveAverage="0" equalAverage="0" bottom="0" percent="0" rank="0" text="" dxfId="4559">
      <formula>1</formula>
    </cfRule>
    <cfRule type="cellIs" priority="5583" operator="equal" aboveAverage="0" equalAverage="0" bottom="0" percent="0" rank="0" text="" dxfId="4560">
      <formula>1</formula>
    </cfRule>
    <cfRule type="cellIs" priority="5584" operator="equal" aboveAverage="0" equalAverage="0" bottom="0" percent="0" rank="0" text="" dxfId="4561">
      <formula>1</formula>
    </cfRule>
    <cfRule type="cellIs" priority="5585" operator="equal" aboveAverage="0" equalAverage="0" bottom="0" percent="0" rank="0" text="" dxfId="4562">
      <formula>1</formula>
    </cfRule>
    <cfRule type="cellIs" priority="5586" operator="equal" aboveAverage="0" equalAverage="0" bottom="0" percent="0" rank="0" text="" dxfId="4563">
      <formula>1</formula>
    </cfRule>
    <cfRule type="cellIs" priority="5587" operator="equal" aboveAverage="0" equalAverage="0" bottom="0" percent="0" rank="0" text="" dxfId="4564">
      <formula>1</formula>
    </cfRule>
    <cfRule type="cellIs" priority="5588" operator="equal" aboveAverage="0" equalAverage="0" bottom="0" percent="0" rank="0" text="" dxfId="4565">
      <formula>1</formula>
    </cfRule>
    <cfRule type="cellIs" priority="5589" operator="equal" aboveAverage="0" equalAverage="0" bottom="0" percent="0" rank="0" text="" dxfId="4566">
      <formula>1</formula>
    </cfRule>
    <cfRule type="cellIs" priority="5590" operator="equal" aboveAverage="0" equalAverage="0" bottom="0" percent="0" rank="0" text="" dxfId="4567">
      <formula>"z"</formula>
    </cfRule>
    <cfRule type="cellIs" priority="5591" operator="equal" aboveAverage="0" equalAverage="0" bottom="0" percent="0" rank="0" text="" dxfId="4568">
      <formula>"z"</formula>
    </cfRule>
    <cfRule type="cellIs" priority="5592" operator="equal" aboveAverage="0" equalAverage="0" bottom="0" percent="0" rank="0" text="" dxfId="4569">
      <formula>"z"</formula>
    </cfRule>
    <cfRule type="cellIs" priority="5593" operator="equal" aboveAverage="0" equalAverage="0" bottom="0" percent="0" rank="0" text="" dxfId="4570">
      <formula>"z"</formula>
    </cfRule>
    <cfRule type="cellIs" priority="5594" operator="equal" aboveAverage="0" equalAverage="0" bottom="0" percent="0" rank="0" text="" dxfId="4571">
      <formula>"z"</formula>
    </cfRule>
    <cfRule type="cellIs" priority="5595" operator="equal" aboveAverage="0" equalAverage="0" bottom="0" percent="0" rank="0" text="" dxfId="4572">
      <formula>1</formula>
    </cfRule>
    <cfRule type="cellIs" priority="5596" operator="equal" aboveAverage="0" equalAverage="0" bottom="0" percent="0" rank="0" text="" dxfId="4573">
      <formula>1</formula>
    </cfRule>
    <cfRule type="cellIs" priority="5597" operator="equal" aboveAverage="0" equalAverage="0" bottom="0" percent="0" rank="0" text="" dxfId="4574">
      <formula>1</formula>
    </cfRule>
    <cfRule type="cellIs" priority="5598" operator="equal" aboveAverage="0" equalAverage="0" bottom="0" percent="0" rank="0" text="" dxfId="4575">
      <formula>1</formula>
    </cfRule>
    <cfRule type="cellIs" priority="5599" operator="equal" aboveAverage="0" equalAverage="0" bottom="0" percent="0" rank="0" text="" dxfId="4576">
      <formula>1</formula>
    </cfRule>
    <cfRule type="cellIs" priority="5600" operator="equal" aboveAverage="0" equalAverage="0" bottom="0" percent="0" rank="0" text="" dxfId="4577">
      <formula>1</formula>
    </cfRule>
    <cfRule type="cellIs" priority="5601" operator="equal" aboveAverage="0" equalAverage="0" bottom="0" percent="0" rank="0" text="" dxfId="4578">
      <formula>1</formula>
    </cfRule>
    <cfRule type="cellIs" priority="5602" operator="equal" aboveAverage="0" equalAverage="0" bottom="0" percent="0" rank="0" text="" dxfId="4579">
      <formula>1</formula>
    </cfRule>
    <cfRule type="cellIs" priority="5603" operator="equal" aboveAverage="0" equalAverage="0" bottom="0" percent="0" rank="0" text="" dxfId="4580">
      <formula>1</formula>
    </cfRule>
  </conditionalFormatting>
  <conditionalFormatting sqref="GD334:GD335">
    <cfRule type="cellIs" priority="5604" operator="equal" aboveAverage="0" equalAverage="0" bottom="0" percent="0" rank="0" text="" dxfId="4581">
      <formula>1</formula>
    </cfRule>
    <cfRule type="cellIs" priority="5605" operator="equal" aboveAverage="0" equalAverage="0" bottom="0" percent="0" rank="0" text="" dxfId="4582">
      <formula>1</formula>
    </cfRule>
    <cfRule type="cellIs" priority="5606" operator="equal" aboveAverage="0" equalAverage="0" bottom="0" percent="0" rank="0" text="" dxfId="4583">
      <formula>1</formula>
    </cfRule>
    <cfRule type="cellIs" priority="5607" operator="equal" aboveAverage="0" equalAverage="0" bottom="0" percent="0" rank="0" text="" dxfId="4584">
      <formula>1</formula>
    </cfRule>
    <cfRule type="cellIs" priority="5608" operator="equal" aboveAverage="0" equalAverage="0" bottom="0" percent="0" rank="0" text="" dxfId="4585">
      <formula>1</formula>
    </cfRule>
    <cfRule type="cellIs" priority="5609" operator="equal" aboveAverage="0" equalAverage="0" bottom="0" percent="0" rank="0" text="" dxfId="4586">
      <formula>1</formula>
    </cfRule>
  </conditionalFormatting>
  <conditionalFormatting sqref="GD334">
    <cfRule type="cellIs" priority="5610" operator="equal" aboveAverage="0" equalAverage="0" bottom="0" percent="0" rank="0" text="" dxfId="4587">
      <formula>"z"</formula>
    </cfRule>
    <cfRule type="cellIs" priority="5611" operator="equal" aboveAverage="0" equalAverage="0" bottom="0" percent="0" rank="0" text="" dxfId="4588">
      <formula>"z"</formula>
    </cfRule>
    <cfRule type="cellIs" priority="5612" operator="equal" aboveAverage="0" equalAverage="0" bottom="0" percent="0" rank="0" text="" dxfId="4589">
      <formula>"z"</formula>
    </cfRule>
    <cfRule type="cellIs" priority="5613" operator="equal" aboveAverage="0" equalAverage="0" bottom="0" percent="0" rank="0" text="" dxfId="4590">
      <formula>"z"</formula>
    </cfRule>
    <cfRule type="cellIs" priority="5614" operator="equal" aboveAverage="0" equalAverage="0" bottom="0" percent="0" rank="0" text="" dxfId="4591">
      <formula>"z"</formula>
    </cfRule>
    <cfRule type="cellIs" priority="5615" operator="equal" aboveAverage="0" equalAverage="0" bottom="0" percent="0" rank="0" text="" dxfId="4592">
      <formula>1</formula>
    </cfRule>
    <cfRule type="cellIs" priority="5616" operator="equal" aboveAverage="0" equalAverage="0" bottom="0" percent="0" rank="0" text="" dxfId="4593">
      <formula>1</formula>
    </cfRule>
    <cfRule type="cellIs" priority="5617" operator="equal" aboveAverage="0" equalAverage="0" bottom="0" percent="0" rank="0" text="" dxfId="4594">
      <formula>1</formula>
    </cfRule>
    <cfRule type="cellIs" priority="5618" operator="equal" aboveAverage="0" equalAverage="0" bottom="0" percent="0" rank="0" text="" dxfId="4595">
      <formula>1</formula>
    </cfRule>
    <cfRule type="cellIs" priority="5619" operator="equal" aboveAverage="0" equalAverage="0" bottom="0" percent="0" rank="0" text="" dxfId="4596">
      <formula>1</formula>
    </cfRule>
    <cfRule type="cellIs" priority="5620" operator="equal" aboveAverage="0" equalAverage="0" bottom="0" percent="0" rank="0" text="" dxfId="4597">
      <formula>1</formula>
    </cfRule>
    <cfRule type="cellIs" priority="5621" operator="equal" aboveAverage="0" equalAverage="0" bottom="0" percent="0" rank="0" text="" dxfId="4598">
      <formula>1</formula>
    </cfRule>
    <cfRule type="cellIs" priority="5622" operator="equal" aboveAverage="0" equalAverage="0" bottom="0" percent="0" rank="0" text="" dxfId="4599">
      <formula>1</formula>
    </cfRule>
    <cfRule type="cellIs" priority="5623" operator="equal" aboveAverage="0" equalAverage="0" bottom="0" percent="0" rank="0" text="" dxfId="4600">
      <formula>1</formula>
    </cfRule>
    <cfRule type="cellIs" priority="5624" operator="equal" aboveAverage="0" equalAverage="0" bottom="0" percent="0" rank="0" text="" dxfId="4601">
      <formula>"z"</formula>
    </cfRule>
    <cfRule type="cellIs" priority="5625" operator="equal" aboveAverage="0" equalAverage="0" bottom="0" percent="0" rank="0" text="" dxfId="4602">
      <formula>"z"</formula>
    </cfRule>
    <cfRule type="cellIs" priority="5626" operator="equal" aboveAverage="0" equalAverage="0" bottom="0" percent="0" rank="0" text="" dxfId="4603">
      <formula>"z"</formula>
    </cfRule>
    <cfRule type="cellIs" priority="5627" operator="equal" aboveAverage="0" equalAverage="0" bottom="0" percent="0" rank="0" text="" dxfId="4604">
      <formula>"z"</formula>
    </cfRule>
    <cfRule type="cellIs" priority="5628" operator="equal" aboveAverage="0" equalAverage="0" bottom="0" percent="0" rank="0" text="" dxfId="4605">
      <formula>"z"</formula>
    </cfRule>
    <cfRule type="cellIs" priority="5629" operator="equal" aboveAverage="0" equalAverage="0" bottom="0" percent="0" rank="0" text="" dxfId="4606">
      <formula>1</formula>
    </cfRule>
    <cfRule type="cellIs" priority="5630" operator="equal" aboveAverage="0" equalAverage="0" bottom="0" percent="0" rank="0" text="" dxfId="4607">
      <formula>1</formula>
    </cfRule>
    <cfRule type="cellIs" priority="5631" operator="equal" aboveAverage="0" equalAverage="0" bottom="0" percent="0" rank="0" text="" dxfId="4608">
      <formula>1</formula>
    </cfRule>
    <cfRule type="cellIs" priority="5632" operator="equal" aboveAverage="0" equalAverage="0" bottom="0" percent="0" rank="0" text="" dxfId="4609">
      <formula>1</formula>
    </cfRule>
    <cfRule type="cellIs" priority="5633" operator="equal" aboveAverage="0" equalAverage="0" bottom="0" percent="0" rank="0" text="" dxfId="4610">
      <formula>1</formula>
    </cfRule>
    <cfRule type="cellIs" priority="5634" operator="equal" aboveAverage="0" equalAverage="0" bottom="0" percent="0" rank="0" text="" dxfId="4611">
      <formula>1</formula>
    </cfRule>
    <cfRule type="cellIs" priority="5635" operator="equal" aboveAverage="0" equalAverage="0" bottom="0" percent="0" rank="0" text="" dxfId="4612">
      <formula>1</formula>
    </cfRule>
    <cfRule type="cellIs" priority="5636" operator="equal" aboveAverage="0" equalAverage="0" bottom="0" percent="0" rank="0" text="" dxfId="4613">
      <formula>1</formula>
    </cfRule>
    <cfRule type="cellIs" priority="5637" operator="equal" aboveAverage="0" equalAverage="0" bottom="0" percent="0" rank="0" text="" dxfId="4614">
      <formula>1</formula>
    </cfRule>
  </conditionalFormatting>
  <conditionalFormatting sqref="GD333:GD334">
    <cfRule type="cellIs" priority="5638" operator="equal" aboveAverage="0" equalAverage="0" bottom="0" percent="0" rank="0" text="" dxfId="4615">
      <formula>1</formula>
    </cfRule>
    <cfRule type="cellIs" priority="5639" operator="equal" aboveAverage="0" equalAverage="0" bottom="0" percent="0" rank="0" text="" dxfId="4616">
      <formula>1</formula>
    </cfRule>
    <cfRule type="cellIs" priority="5640" operator="equal" aboveAverage="0" equalAverage="0" bottom="0" percent="0" rank="0" text="" dxfId="4617">
      <formula>1</formula>
    </cfRule>
    <cfRule type="cellIs" priority="5641" operator="equal" aboveAverage="0" equalAverage="0" bottom="0" percent="0" rank="0" text="" dxfId="4618">
      <formula>1</formula>
    </cfRule>
    <cfRule type="cellIs" priority="5642" operator="equal" aboveAverage="0" equalAverage="0" bottom="0" percent="0" rank="0" text="" dxfId="4619">
      <formula>1</formula>
    </cfRule>
    <cfRule type="cellIs" priority="5643" operator="equal" aboveAverage="0" equalAverage="0" bottom="0" percent="0" rank="0" text="" dxfId="4620">
      <formula>1</formula>
    </cfRule>
  </conditionalFormatting>
  <conditionalFormatting sqref="GD333">
    <cfRule type="cellIs" priority="5644" operator="equal" aboveAverage="0" equalAverage="0" bottom="0" percent="0" rank="0" text="" dxfId="4621">
      <formula>"z"</formula>
    </cfRule>
    <cfRule type="cellIs" priority="5645" operator="equal" aboveAverage="0" equalAverage="0" bottom="0" percent="0" rank="0" text="" dxfId="4622">
      <formula>"z"</formula>
    </cfRule>
    <cfRule type="cellIs" priority="5646" operator="equal" aboveAverage="0" equalAverage="0" bottom="0" percent="0" rank="0" text="" dxfId="4623">
      <formula>"z"</formula>
    </cfRule>
    <cfRule type="cellIs" priority="5647" operator="equal" aboveAverage="0" equalAverage="0" bottom="0" percent="0" rank="0" text="" dxfId="4624">
      <formula>"z"</formula>
    </cfRule>
    <cfRule type="cellIs" priority="5648" operator="equal" aboveAverage="0" equalAverage="0" bottom="0" percent="0" rank="0" text="" dxfId="4625">
      <formula>"z"</formula>
    </cfRule>
    <cfRule type="cellIs" priority="5649" operator="equal" aboveAverage="0" equalAverage="0" bottom="0" percent="0" rank="0" text="" dxfId="4626">
      <formula>1</formula>
    </cfRule>
    <cfRule type="cellIs" priority="5650" operator="equal" aboveAverage="0" equalAverage="0" bottom="0" percent="0" rank="0" text="" dxfId="4627">
      <formula>1</formula>
    </cfRule>
    <cfRule type="cellIs" priority="5651" operator="equal" aboveAverage="0" equalAverage="0" bottom="0" percent="0" rank="0" text="" dxfId="4628">
      <formula>1</formula>
    </cfRule>
    <cfRule type="cellIs" priority="5652" operator="equal" aboveAverage="0" equalAverage="0" bottom="0" percent="0" rank="0" text="" dxfId="4629">
      <formula>1</formula>
    </cfRule>
    <cfRule type="cellIs" priority="5653" operator="equal" aboveAverage="0" equalAverage="0" bottom="0" percent="0" rank="0" text="" dxfId="4630">
      <formula>1</formula>
    </cfRule>
    <cfRule type="cellIs" priority="5654" operator="equal" aboveAverage="0" equalAverage="0" bottom="0" percent="0" rank="0" text="" dxfId="4631">
      <formula>1</formula>
    </cfRule>
    <cfRule type="cellIs" priority="5655" operator="equal" aboveAverage="0" equalAverage="0" bottom="0" percent="0" rank="0" text="" dxfId="4632">
      <formula>1</formula>
    </cfRule>
    <cfRule type="cellIs" priority="5656" operator="equal" aboveAverage="0" equalAverage="0" bottom="0" percent="0" rank="0" text="" dxfId="4633">
      <formula>1</formula>
    </cfRule>
    <cfRule type="cellIs" priority="5657" operator="equal" aboveAverage="0" equalAverage="0" bottom="0" percent="0" rank="0" text="" dxfId="4634">
      <formula>1</formula>
    </cfRule>
    <cfRule type="cellIs" priority="5658" operator="equal" aboveAverage="0" equalAverage="0" bottom="0" percent="0" rank="0" text="" dxfId="4635">
      <formula>"z"</formula>
    </cfRule>
    <cfRule type="cellIs" priority="5659" operator="equal" aboveAverage="0" equalAverage="0" bottom="0" percent="0" rank="0" text="" dxfId="4636">
      <formula>"z"</formula>
    </cfRule>
    <cfRule type="cellIs" priority="5660" operator="equal" aboveAverage="0" equalAverage="0" bottom="0" percent="0" rank="0" text="" dxfId="4637">
      <formula>"z"</formula>
    </cfRule>
    <cfRule type="cellIs" priority="5661" operator="equal" aboveAverage="0" equalAverage="0" bottom="0" percent="0" rank="0" text="" dxfId="4638">
      <formula>"z"</formula>
    </cfRule>
    <cfRule type="cellIs" priority="5662" operator="equal" aboveAverage="0" equalAverage="0" bottom="0" percent="0" rank="0" text="" dxfId="4639">
      <formula>"z"</formula>
    </cfRule>
    <cfRule type="cellIs" priority="5663" operator="equal" aboveAverage="0" equalAverage="0" bottom="0" percent="0" rank="0" text="" dxfId="4640">
      <formula>1</formula>
    </cfRule>
    <cfRule type="cellIs" priority="5664" operator="equal" aboveAverage="0" equalAverage="0" bottom="0" percent="0" rank="0" text="" dxfId="4641">
      <formula>1</formula>
    </cfRule>
    <cfRule type="cellIs" priority="5665" operator="equal" aboveAverage="0" equalAverage="0" bottom="0" percent="0" rank="0" text="" dxfId="4642">
      <formula>1</formula>
    </cfRule>
    <cfRule type="cellIs" priority="5666" operator="equal" aboveAverage="0" equalAverage="0" bottom="0" percent="0" rank="0" text="" dxfId="4643">
      <formula>1</formula>
    </cfRule>
    <cfRule type="cellIs" priority="5667" operator="equal" aboveAverage="0" equalAverage="0" bottom="0" percent="0" rank="0" text="" dxfId="4644">
      <formula>1</formula>
    </cfRule>
    <cfRule type="cellIs" priority="5668" operator="equal" aboveAverage="0" equalAverage="0" bottom="0" percent="0" rank="0" text="" dxfId="4645">
      <formula>1</formula>
    </cfRule>
    <cfRule type="cellIs" priority="5669" operator="equal" aboveAverage="0" equalAverage="0" bottom="0" percent="0" rank="0" text="" dxfId="4646">
      <formula>1</formula>
    </cfRule>
    <cfRule type="cellIs" priority="5670" operator="equal" aboveAverage="0" equalAverage="0" bottom="0" percent="0" rank="0" text="" dxfId="4647">
      <formula>1</formula>
    </cfRule>
    <cfRule type="cellIs" priority="5671" operator="equal" aboveAverage="0" equalAverage="0" bottom="0" percent="0" rank="0" text="" dxfId="4648">
      <formula>1</formula>
    </cfRule>
  </conditionalFormatting>
  <conditionalFormatting sqref="GD332:GD333">
    <cfRule type="cellIs" priority="5672" operator="equal" aboveAverage="0" equalAverage="0" bottom="0" percent="0" rank="0" text="" dxfId="4649">
      <formula>1</formula>
    </cfRule>
    <cfRule type="cellIs" priority="5673" operator="equal" aboveAverage="0" equalAverage="0" bottom="0" percent="0" rank="0" text="" dxfId="4650">
      <formula>1</formula>
    </cfRule>
    <cfRule type="cellIs" priority="5674" operator="equal" aboveAverage="0" equalAverage="0" bottom="0" percent="0" rank="0" text="" dxfId="4651">
      <formula>1</formula>
    </cfRule>
    <cfRule type="cellIs" priority="5675" operator="equal" aboveAverage="0" equalAverage="0" bottom="0" percent="0" rank="0" text="" dxfId="4652">
      <formula>1</formula>
    </cfRule>
    <cfRule type="cellIs" priority="5676" operator="equal" aboveAverage="0" equalAverage="0" bottom="0" percent="0" rank="0" text="" dxfId="4653">
      <formula>1</formula>
    </cfRule>
    <cfRule type="cellIs" priority="5677" operator="equal" aboveAverage="0" equalAverage="0" bottom="0" percent="0" rank="0" text="" dxfId="4654">
      <formula>1</formula>
    </cfRule>
  </conditionalFormatting>
  <conditionalFormatting sqref="GD332">
    <cfRule type="cellIs" priority="5678" operator="equal" aboveAverage="0" equalAverage="0" bottom="0" percent="0" rank="0" text="" dxfId="4655">
      <formula>"z"</formula>
    </cfRule>
    <cfRule type="cellIs" priority="5679" operator="equal" aboveAverage="0" equalAverage="0" bottom="0" percent="0" rank="0" text="" dxfId="4656">
      <formula>"z"</formula>
    </cfRule>
    <cfRule type="cellIs" priority="5680" operator="equal" aboveAverage="0" equalAverage="0" bottom="0" percent="0" rank="0" text="" dxfId="4657">
      <formula>"z"</formula>
    </cfRule>
    <cfRule type="cellIs" priority="5681" operator="equal" aboveAverage="0" equalAverage="0" bottom="0" percent="0" rank="0" text="" dxfId="4658">
      <formula>"z"</formula>
    </cfRule>
    <cfRule type="cellIs" priority="5682" operator="equal" aboveAverage="0" equalAverage="0" bottom="0" percent="0" rank="0" text="" dxfId="4659">
      <formula>"z"</formula>
    </cfRule>
    <cfRule type="cellIs" priority="5683" operator="equal" aboveAverage="0" equalAverage="0" bottom="0" percent="0" rank="0" text="" dxfId="4660">
      <formula>1</formula>
    </cfRule>
    <cfRule type="cellIs" priority="5684" operator="equal" aboveAverage="0" equalAverage="0" bottom="0" percent="0" rank="0" text="" dxfId="4661">
      <formula>1</formula>
    </cfRule>
    <cfRule type="cellIs" priority="5685" operator="equal" aboveAverage="0" equalAverage="0" bottom="0" percent="0" rank="0" text="" dxfId="4662">
      <formula>1</formula>
    </cfRule>
    <cfRule type="cellIs" priority="5686" operator="equal" aboveAverage="0" equalAverage="0" bottom="0" percent="0" rank="0" text="" dxfId="4663">
      <formula>1</formula>
    </cfRule>
    <cfRule type="cellIs" priority="5687" operator="equal" aboveAverage="0" equalAverage="0" bottom="0" percent="0" rank="0" text="" dxfId="4664">
      <formula>1</formula>
    </cfRule>
    <cfRule type="cellIs" priority="5688" operator="equal" aboveAverage="0" equalAverage="0" bottom="0" percent="0" rank="0" text="" dxfId="4665">
      <formula>1</formula>
    </cfRule>
    <cfRule type="cellIs" priority="5689" operator="equal" aboveAverage="0" equalAverage="0" bottom="0" percent="0" rank="0" text="" dxfId="4666">
      <formula>1</formula>
    </cfRule>
    <cfRule type="cellIs" priority="5690" operator="equal" aboveAverage="0" equalAverage="0" bottom="0" percent="0" rank="0" text="" dxfId="4667">
      <formula>1</formula>
    </cfRule>
    <cfRule type="cellIs" priority="5691" operator="equal" aboveAverage="0" equalAverage="0" bottom="0" percent="0" rank="0" text="" dxfId="4668">
      <formula>1</formula>
    </cfRule>
    <cfRule type="cellIs" priority="5692" operator="equal" aboveAverage="0" equalAverage="0" bottom="0" percent="0" rank="0" text="" dxfId="4669">
      <formula>1</formula>
    </cfRule>
    <cfRule type="cellIs" priority="5693" operator="equal" aboveAverage="0" equalAverage="0" bottom="0" percent="0" rank="0" text="" dxfId="4670">
      <formula>1</formula>
    </cfRule>
    <cfRule type="cellIs" priority="5694" operator="equal" aboveAverage="0" equalAverage="0" bottom="0" percent="0" rank="0" text="" dxfId="4671">
      <formula>1</formula>
    </cfRule>
    <cfRule type="cellIs" priority="5695" operator="equal" aboveAverage="0" equalAverage="0" bottom="0" percent="0" rank="0" text="" dxfId="4672">
      <formula>"z"</formula>
    </cfRule>
    <cfRule type="cellIs" priority="5696" operator="equal" aboveAverage="0" equalAverage="0" bottom="0" percent="0" rank="0" text="" dxfId="4673">
      <formula>"z"</formula>
    </cfRule>
    <cfRule type="cellIs" priority="5697" operator="equal" aboveAverage="0" equalAverage="0" bottom="0" percent="0" rank="0" text="" dxfId="4674">
      <formula>"z"</formula>
    </cfRule>
    <cfRule type="cellIs" priority="5698" operator="equal" aboveAverage="0" equalAverage="0" bottom="0" percent="0" rank="0" text="" dxfId="4675">
      <formula>"z"</formula>
    </cfRule>
    <cfRule type="cellIs" priority="5699" operator="equal" aboveAverage="0" equalAverage="0" bottom="0" percent="0" rank="0" text="" dxfId="4676">
      <formula>"z"</formula>
    </cfRule>
    <cfRule type="cellIs" priority="5700" operator="equal" aboveAverage="0" equalAverage="0" bottom="0" percent="0" rank="0" text="" dxfId="4677">
      <formula>1</formula>
    </cfRule>
    <cfRule type="cellIs" priority="5701" operator="equal" aboveAverage="0" equalAverage="0" bottom="0" percent="0" rank="0" text="" dxfId="4678">
      <formula>1</formula>
    </cfRule>
    <cfRule type="cellIs" priority="5702" operator="equal" aboveAverage="0" equalAverage="0" bottom="0" percent="0" rank="0" text="" dxfId="4679">
      <formula>1</formula>
    </cfRule>
    <cfRule type="cellIs" priority="5703" operator="equal" aboveAverage="0" equalAverage="0" bottom="0" percent="0" rank="0" text="" dxfId="4680">
      <formula>1</formula>
    </cfRule>
    <cfRule type="cellIs" priority="5704" operator="equal" aboveAverage="0" equalAverage="0" bottom="0" percent="0" rank="0" text="" dxfId="4681">
      <formula>1</formula>
    </cfRule>
    <cfRule type="cellIs" priority="5705" operator="equal" aboveAverage="0" equalAverage="0" bottom="0" percent="0" rank="0" text="" dxfId="4682">
      <formula>1</formula>
    </cfRule>
    <cfRule type="cellIs" priority="5706" operator="equal" aboveAverage="0" equalAverage="0" bottom="0" percent="0" rank="0" text="" dxfId="4683">
      <formula>1</formula>
    </cfRule>
    <cfRule type="cellIs" priority="5707" operator="equal" aboveAverage="0" equalAverage="0" bottom="0" percent="0" rank="0" text="" dxfId="4684">
      <formula>1</formula>
    </cfRule>
    <cfRule type="cellIs" priority="5708" operator="equal" aboveAverage="0" equalAverage="0" bottom="0" percent="0" rank="0" text="" dxfId="4685">
      <formula>1</formula>
    </cfRule>
    <cfRule type="cellIs" priority="5709" operator="equal" aboveAverage="0" equalAverage="0" bottom="0" percent="0" rank="0" text="" dxfId="4686">
      <formula>1</formula>
    </cfRule>
    <cfRule type="cellIs" priority="5710" operator="equal" aboveAverage="0" equalAverage="0" bottom="0" percent="0" rank="0" text="" dxfId="4687">
      <formula>1</formula>
    </cfRule>
    <cfRule type="cellIs" priority="5711" operator="equal" aboveAverage="0" equalAverage="0" bottom="0" percent="0" rank="0" text="" dxfId="4688">
      <formula>1</formula>
    </cfRule>
  </conditionalFormatting>
  <conditionalFormatting sqref="GD325:GD328">
    <cfRule type="cellIs" priority="5712" operator="equal" aboveAverage="0" equalAverage="0" bottom="0" percent="0" rank="0" text="" dxfId="4689">
      <formula>"z"</formula>
    </cfRule>
    <cfRule type="cellIs" priority="5713" operator="equal" aboveAverage="0" equalAverage="0" bottom="0" percent="0" rank="0" text="" dxfId="4690">
      <formula>"z"</formula>
    </cfRule>
    <cfRule type="cellIs" priority="5714" operator="equal" aboveAverage="0" equalAverage="0" bottom="0" percent="0" rank="0" text="" dxfId="4691">
      <formula>1</formula>
    </cfRule>
    <cfRule type="cellIs" priority="5715" operator="equal" aboveAverage="0" equalAverage="0" bottom="0" percent="0" rank="0" text="" dxfId="4692">
      <formula>"z"</formula>
    </cfRule>
    <cfRule type="cellIs" priority="5716" operator="equal" aboveAverage="0" equalAverage="0" bottom="0" percent="0" rank="0" text="" dxfId="4693">
      <formula>"z"</formula>
    </cfRule>
    <cfRule type="cellIs" priority="5717" operator="equal" aboveAverage="0" equalAverage="0" bottom="0" percent="0" rank="0" text="" dxfId="4694">
      <formula>1</formula>
    </cfRule>
    <cfRule type="cellIs" priority="5718" operator="equal" aboveAverage="0" equalAverage="0" bottom="0" percent="0" rank="0" text="" dxfId="4695">
      <formula>"z"</formula>
    </cfRule>
    <cfRule type="cellIs" priority="5719" operator="equal" aboveAverage="0" equalAverage="0" bottom="0" percent="0" rank="0" text="" dxfId="4696">
      <formula>1</formula>
    </cfRule>
    <cfRule type="cellIs" priority="5720" operator="equal" aboveAverage="0" equalAverage="0" bottom="0" percent="0" rank="0" text="" dxfId="4697">
      <formula>1</formula>
    </cfRule>
    <cfRule type="cellIs" priority="5721" operator="equal" aboveAverage="0" equalAverage="0" bottom="0" percent="0" rank="0" text="" dxfId="4698">
      <formula>1</formula>
    </cfRule>
    <cfRule type="cellIs" priority="5722" operator="equal" aboveAverage="0" equalAverage="0" bottom="0" percent="0" rank="0" text="" dxfId="4699">
      <formula>1</formula>
    </cfRule>
    <cfRule type="cellIs" priority="5723" operator="equal" aboveAverage="0" equalAverage="0" bottom="0" percent="0" rank="0" text="" dxfId="4700">
      <formula>1</formula>
    </cfRule>
    <cfRule type="cellIs" priority="5724" operator="equal" aboveAverage="0" equalAverage="0" bottom="0" percent="0" rank="0" text="" dxfId="4701">
      <formula>1</formula>
    </cfRule>
    <cfRule type="cellIs" priority="5725" operator="equal" aboveAverage="0" equalAverage="0" bottom="0" percent="0" rank="0" text="" dxfId="4702">
      <formula>1</formula>
    </cfRule>
    <cfRule type="cellIs" priority="5726" operator="equal" aboveAverage="0" equalAverage="0" bottom="0" percent="0" rank="0" text="" dxfId="4703">
      <formula>1</formula>
    </cfRule>
    <cfRule type="cellIs" priority="5727" operator="equal" aboveAverage="0" equalAverage="0" bottom="0" percent="0" rank="0" text="" dxfId="4704">
      <formula>"z"</formula>
    </cfRule>
    <cfRule type="cellIs" priority="5728" operator="equal" aboveAverage="0" equalAverage="0" bottom="0" percent="0" rank="0" text="" dxfId="4705">
      <formula>"z"</formula>
    </cfRule>
    <cfRule type="cellIs" priority="5729" operator="equal" aboveAverage="0" equalAverage="0" bottom="0" percent="0" rank="0" text="" dxfId="4706">
      <formula>1</formula>
    </cfRule>
    <cfRule type="cellIs" priority="5730" operator="equal" aboveAverage="0" equalAverage="0" bottom="0" percent="0" rank="0" text="" dxfId="4707">
      <formula>"z"</formula>
    </cfRule>
    <cfRule type="cellIs" priority="5731" operator="equal" aboveAverage="0" equalAverage="0" bottom="0" percent="0" rank="0" text="" dxfId="4708">
      <formula>"z"</formula>
    </cfRule>
    <cfRule type="cellIs" priority="5732" operator="equal" aboveAverage="0" equalAverage="0" bottom="0" percent="0" rank="0" text="" dxfId="4709">
      <formula>1</formula>
    </cfRule>
    <cfRule type="cellIs" priority="5733" operator="equal" aboveAverage="0" equalAverage="0" bottom="0" percent="0" rank="0" text="" dxfId="4710">
      <formula>"z"</formula>
    </cfRule>
    <cfRule type="cellIs" priority="5734" operator="equal" aboveAverage="0" equalAverage="0" bottom="0" percent="0" rank="0" text="" dxfId="4711">
      <formula>1</formula>
    </cfRule>
    <cfRule type="cellIs" priority="5735" operator="equal" aboveAverage="0" equalAverage="0" bottom="0" percent="0" rank="0" text="" dxfId="4712">
      <formula>1</formula>
    </cfRule>
    <cfRule type="cellIs" priority="5736" operator="equal" aboveAverage="0" equalAverage="0" bottom="0" percent="0" rank="0" text="" dxfId="4713">
      <formula>1</formula>
    </cfRule>
    <cfRule type="cellIs" priority="5737" operator="equal" aboveAverage="0" equalAverage="0" bottom="0" percent="0" rank="0" text="" dxfId="4714">
      <formula>1</formula>
    </cfRule>
    <cfRule type="cellIs" priority="5738" operator="equal" aboveAverage="0" equalAverage="0" bottom="0" percent="0" rank="0" text="" dxfId="4715">
      <formula>1</formula>
    </cfRule>
    <cfRule type="cellIs" priority="5739" operator="equal" aboveAverage="0" equalAverage="0" bottom="0" percent="0" rank="0" text="" dxfId="4716">
      <formula>1</formula>
    </cfRule>
    <cfRule type="cellIs" priority="5740" operator="equal" aboveAverage="0" equalAverage="0" bottom="0" percent="0" rank="0" text="" dxfId="4717">
      <formula>1</formula>
    </cfRule>
    <cfRule type="cellIs" priority="5741" operator="equal" aboveAverage="0" equalAverage="0" bottom="0" percent="0" rank="0" text="" dxfId="4718">
      <formula>1</formula>
    </cfRule>
  </conditionalFormatting>
  <conditionalFormatting sqref="GD324:GD328">
    <cfRule type="cellIs" priority="5742" operator="equal" aboveAverage="0" equalAverage="0" bottom="0" percent="0" rank="0" text="" dxfId="4719">
      <formula>1</formula>
    </cfRule>
    <cfRule type="cellIs" priority="5743" operator="equal" aboveAverage="0" equalAverage="0" bottom="0" percent="0" rank="0" text="" dxfId="4720">
      <formula>1</formula>
    </cfRule>
    <cfRule type="cellIs" priority="5744" operator="equal" aboveAverage="0" equalAverage="0" bottom="0" percent="0" rank="0" text="" dxfId="4721">
      <formula>1</formula>
    </cfRule>
    <cfRule type="cellIs" priority="5745" operator="equal" aboveAverage="0" equalAverage="0" bottom="0" percent="0" rank="0" text="" dxfId="4722">
      <formula>1</formula>
    </cfRule>
  </conditionalFormatting>
  <conditionalFormatting sqref="GD324">
    <cfRule type="cellIs" priority="5746" operator="equal" aboveAverage="0" equalAverage="0" bottom="0" percent="0" rank="0" text="" dxfId="4723">
      <formula>"z"</formula>
    </cfRule>
    <cfRule type="cellIs" priority="5747" operator="equal" aboveAverage="0" equalAverage="0" bottom="0" percent="0" rank="0" text="" dxfId="4724">
      <formula>"z"</formula>
    </cfRule>
    <cfRule type="cellIs" priority="5748" operator="equal" aboveAverage="0" equalAverage="0" bottom="0" percent="0" rank="0" text="" dxfId="4725">
      <formula>"z"</formula>
    </cfRule>
    <cfRule type="cellIs" priority="5749" operator="equal" aboveAverage="0" equalAverage="0" bottom="0" percent="0" rank="0" text="" dxfId="4726">
      <formula>"z"</formula>
    </cfRule>
    <cfRule type="cellIs" priority="5750" operator="equal" aboveAverage="0" equalAverage="0" bottom="0" percent="0" rank="0" text="" dxfId="4727">
      <formula>1</formula>
    </cfRule>
    <cfRule type="cellIs" priority="5751" operator="equal" aboveAverage="0" equalAverage="0" bottom="0" percent="0" rank="0" text="" dxfId="4728">
      <formula>"z"</formula>
    </cfRule>
    <cfRule type="cellIs" priority="5752" operator="equal" aboveAverage="0" equalAverage="0" bottom="0" percent="0" rank="0" text="" dxfId="4729">
      <formula>1</formula>
    </cfRule>
    <cfRule type="cellIs" priority="5753" operator="equal" aboveAverage="0" equalAverage="0" bottom="0" percent="0" rank="0" text="" dxfId="4730">
      <formula>1</formula>
    </cfRule>
    <cfRule type="cellIs" priority="5754" operator="equal" aboveAverage="0" equalAverage="0" bottom="0" percent="0" rank="0" text="" dxfId="4731">
      <formula>1</formula>
    </cfRule>
    <cfRule type="cellIs" priority="5755" operator="equal" aboveAverage="0" equalAverage="0" bottom="0" percent="0" rank="0" text="" dxfId="4732">
      <formula>1</formula>
    </cfRule>
    <cfRule type="cellIs" priority="5756" operator="equal" aboveAverage="0" equalAverage="0" bottom="0" percent="0" rank="0" text="" dxfId="4733">
      <formula>1</formula>
    </cfRule>
    <cfRule type="cellIs" priority="5757" operator="equal" aboveAverage="0" equalAverage="0" bottom="0" percent="0" rank="0" text="" dxfId="4734">
      <formula>1</formula>
    </cfRule>
    <cfRule type="cellIs" priority="5758" operator="equal" aboveAverage="0" equalAverage="0" bottom="0" percent="0" rank="0" text="" dxfId="4735">
      <formula>1</formula>
    </cfRule>
    <cfRule type="cellIs" priority="5759" operator="equal" aboveAverage="0" equalAverage="0" bottom="0" percent="0" rank="0" text="" dxfId="4736">
      <formula>1</formula>
    </cfRule>
    <cfRule type="cellIs" priority="5760" operator="equal" aboveAverage="0" equalAverage="0" bottom="0" percent="0" rank="0" text="" dxfId="4737">
      <formula>1</formula>
    </cfRule>
    <cfRule type="cellIs" priority="5761" operator="equal" aboveAverage="0" equalAverage="0" bottom="0" percent="0" rank="0" text="" dxfId="4738">
      <formula>"z"</formula>
    </cfRule>
    <cfRule type="cellIs" priority="5762" operator="equal" aboveAverage="0" equalAverage="0" bottom="0" percent="0" rank="0" text="" dxfId="4739">
      <formula>"z"</formula>
    </cfRule>
    <cfRule type="cellIs" priority="5763" operator="equal" aboveAverage="0" equalAverage="0" bottom="0" percent="0" rank="0" text="" dxfId="4740">
      <formula>"z"</formula>
    </cfRule>
    <cfRule type="cellIs" priority="5764" operator="equal" aboveAverage="0" equalAverage="0" bottom="0" percent="0" rank="0" text="" dxfId="4741">
      <formula>"z"</formula>
    </cfRule>
    <cfRule type="cellIs" priority="5765" operator="equal" aboveAverage="0" equalAverage="0" bottom="0" percent="0" rank="0" text="" dxfId="4742">
      <formula>1</formula>
    </cfRule>
    <cfRule type="cellIs" priority="5766" operator="equal" aboveAverage="0" equalAverage="0" bottom="0" percent="0" rank="0" text="" dxfId="4743">
      <formula>"z"</formula>
    </cfRule>
    <cfRule type="cellIs" priority="5767" operator="equal" aboveAverage="0" equalAverage="0" bottom="0" percent="0" rank="0" text="" dxfId="4744">
      <formula>1</formula>
    </cfRule>
    <cfRule type="cellIs" priority="5768" operator="equal" aboveAverage="0" equalAverage="0" bottom="0" percent="0" rank="0" text="" dxfId="4745">
      <formula>1</formula>
    </cfRule>
    <cfRule type="cellIs" priority="5769" operator="equal" aboveAverage="0" equalAverage="0" bottom="0" percent="0" rank="0" text="" dxfId="4746">
      <formula>1</formula>
    </cfRule>
    <cfRule type="cellIs" priority="5770" operator="equal" aboveAverage="0" equalAverage="0" bottom="0" percent="0" rank="0" text="" dxfId="4747">
      <formula>1</formula>
    </cfRule>
    <cfRule type="cellIs" priority="5771" operator="equal" aboveAverage="0" equalAverage="0" bottom="0" percent="0" rank="0" text="" dxfId="4748">
      <formula>1</formula>
    </cfRule>
    <cfRule type="cellIs" priority="5772" operator="equal" aboveAverage="0" equalAverage="0" bottom="0" percent="0" rank="0" text="" dxfId="4749">
      <formula>1</formula>
    </cfRule>
    <cfRule type="cellIs" priority="5773" operator="equal" aboveAverage="0" equalAverage="0" bottom="0" percent="0" rank="0" text="" dxfId="4750">
      <formula>1</formula>
    </cfRule>
    <cfRule type="cellIs" priority="5774" operator="equal" aboveAverage="0" equalAverage="0" bottom="0" percent="0" rank="0" text="" dxfId="4751">
      <formula>1</formula>
    </cfRule>
    <cfRule type="cellIs" priority="5775" operator="equal" aboveAverage="0" equalAverage="0" bottom="0" percent="0" rank="0" text="" dxfId="4752">
      <formula>1</formula>
    </cfRule>
  </conditionalFormatting>
  <conditionalFormatting sqref="GD321">
    <cfRule type="cellIs" priority="5776" operator="equal" aboveAverage="0" equalAverage="0" bottom="0" percent="0" rank="0" text="" dxfId="4753">
      <formula>"z"</formula>
    </cfRule>
    <cfRule type="cellIs" priority="5777" operator="equal" aboveAverage="0" equalAverage="0" bottom="0" percent="0" rank="0" text="" dxfId="4754">
      <formula>"z"</formula>
    </cfRule>
    <cfRule type="cellIs" priority="5778" operator="equal" aboveAverage="0" equalAverage="0" bottom="0" percent="0" rank="0" text="" dxfId="4755">
      <formula>1</formula>
    </cfRule>
    <cfRule type="cellIs" priority="5779" operator="equal" aboveAverage="0" equalAverage="0" bottom="0" percent="0" rank="0" text="" dxfId="4756">
      <formula>"z"</formula>
    </cfRule>
    <cfRule type="cellIs" priority="5780" operator="equal" aboveAverage="0" equalAverage="0" bottom="0" percent="0" rank="0" text="" dxfId="4757">
      <formula>"z"</formula>
    </cfRule>
    <cfRule type="cellIs" priority="5781" operator="equal" aboveAverage="0" equalAverage="0" bottom="0" percent="0" rank="0" text="" dxfId="4758">
      <formula>1</formula>
    </cfRule>
    <cfRule type="cellIs" priority="5782" operator="equal" aboveAverage="0" equalAverage="0" bottom="0" percent="0" rank="0" text="" dxfId="4759">
      <formula>"z"</formula>
    </cfRule>
    <cfRule type="cellIs" priority="5783" operator="equal" aboveAverage="0" equalAverage="0" bottom="0" percent="0" rank="0" text="" dxfId="4760">
      <formula>1</formula>
    </cfRule>
    <cfRule type="cellIs" priority="5784" operator="equal" aboveAverage="0" equalAverage="0" bottom="0" percent="0" rank="0" text="" dxfId="4761">
      <formula>1</formula>
    </cfRule>
    <cfRule type="cellIs" priority="5785" operator="equal" aboveAverage="0" equalAverage="0" bottom="0" percent="0" rank="0" text="" dxfId="4762">
      <formula>1</formula>
    </cfRule>
    <cfRule type="cellIs" priority="5786" operator="equal" aboveAverage="0" equalAverage="0" bottom="0" percent="0" rank="0" text="" dxfId="4763">
      <formula>1</formula>
    </cfRule>
    <cfRule type="cellIs" priority="5787" operator="equal" aboveAverage="0" equalAverage="0" bottom="0" percent="0" rank="0" text="" dxfId="4764">
      <formula>1</formula>
    </cfRule>
    <cfRule type="cellIs" priority="5788" operator="equal" aboveAverage="0" equalAverage="0" bottom="0" percent="0" rank="0" text="" dxfId="4765">
      <formula>1</formula>
    </cfRule>
    <cfRule type="cellIs" priority="5789" operator="equal" aboveAverage="0" equalAverage="0" bottom="0" percent="0" rank="0" text="" dxfId="4766">
      <formula>"z"</formula>
    </cfRule>
    <cfRule type="cellIs" priority="5790" operator="equal" aboveAverage="0" equalAverage="0" bottom="0" percent="0" rank="0" text="" dxfId="4767">
      <formula>"z"</formula>
    </cfRule>
    <cfRule type="cellIs" priority="5791" operator="equal" aboveAverage="0" equalAverage="0" bottom="0" percent="0" rank="0" text="" dxfId="4768">
      <formula>1</formula>
    </cfRule>
    <cfRule type="cellIs" priority="5792" operator="equal" aboveAverage="0" equalAverage="0" bottom="0" percent="0" rank="0" text="" dxfId="4769">
      <formula>"z"</formula>
    </cfRule>
    <cfRule type="cellIs" priority="5793" operator="equal" aboveAverage="0" equalAverage="0" bottom="0" percent="0" rank="0" text="" dxfId="4770">
      <formula>"z"</formula>
    </cfRule>
    <cfRule type="cellIs" priority="5794" operator="equal" aboveAverage="0" equalAverage="0" bottom="0" percent="0" rank="0" text="" dxfId="4771">
      <formula>1</formula>
    </cfRule>
    <cfRule type="cellIs" priority="5795" operator="equal" aboveAverage="0" equalAverage="0" bottom="0" percent="0" rank="0" text="" dxfId="4772">
      <formula>"z"</formula>
    </cfRule>
    <cfRule type="cellIs" priority="5796" operator="equal" aboveAverage="0" equalAverage="0" bottom="0" percent="0" rank="0" text="" dxfId="4773">
      <formula>1</formula>
    </cfRule>
    <cfRule type="cellIs" priority="5797" operator="equal" aboveAverage="0" equalAverage="0" bottom="0" percent="0" rank="0" text="" dxfId="4774">
      <formula>1</formula>
    </cfRule>
    <cfRule type="cellIs" priority="5798" operator="equal" aboveAverage="0" equalAverage="0" bottom="0" percent="0" rank="0" text="" dxfId="4775">
      <formula>1</formula>
    </cfRule>
    <cfRule type="cellIs" priority="5799" operator="equal" aboveAverage="0" equalAverage="0" bottom="0" percent="0" rank="0" text="" dxfId="4776">
      <formula>1</formula>
    </cfRule>
    <cfRule type="cellIs" priority="5800" operator="equal" aboveAverage="0" equalAverage="0" bottom="0" percent="0" rank="0" text="" dxfId="4777">
      <formula>1</formula>
    </cfRule>
    <cfRule type="cellIs" priority="5801" operator="equal" aboveAverage="0" equalAverage="0" bottom="0" percent="0" rank="0" text="" dxfId="4778">
      <formula>1</formula>
    </cfRule>
  </conditionalFormatting>
  <conditionalFormatting sqref="GD320:GD321">
    <cfRule type="cellIs" priority="5802" operator="equal" aboveAverage="0" equalAverage="0" bottom="0" percent="0" rank="0" text="" dxfId="4779">
      <formula>1</formula>
    </cfRule>
    <cfRule type="cellIs" priority="5803" operator="equal" aboveAverage="0" equalAverage="0" bottom="0" percent="0" rank="0" text="" dxfId="4780">
      <formula>1</formula>
    </cfRule>
    <cfRule type="cellIs" priority="5804" operator="equal" aboveAverage="0" equalAverage="0" bottom="0" percent="0" rank="0" text="" dxfId="4781">
      <formula>1</formula>
    </cfRule>
    <cfRule type="cellIs" priority="5805" operator="equal" aboveAverage="0" equalAverage="0" bottom="0" percent="0" rank="0" text="" dxfId="4782">
      <formula>1</formula>
    </cfRule>
    <cfRule type="cellIs" priority="5806" operator="equal" aboveAverage="0" equalAverage="0" bottom="0" percent="0" rank="0" text="" dxfId="4783">
      <formula>1</formula>
    </cfRule>
    <cfRule type="cellIs" priority="5807" operator="equal" aboveAverage="0" equalAverage="0" bottom="0" percent="0" rank="0" text="" dxfId="4784">
      <formula>1</formula>
    </cfRule>
    <cfRule type="cellIs" priority="5808" operator="equal" aboveAverage="0" equalAverage="0" bottom="0" percent="0" rank="0" text="" dxfId="4785">
      <formula>1</formula>
    </cfRule>
    <cfRule type="cellIs" priority="5809" operator="equal" aboveAverage="0" equalAverage="0" bottom="0" percent="0" rank="0" text="" dxfId="4786">
      <formula>1</formula>
    </cfRule>
  </conditionalFormatting>
  <conditionalFormatting sqref="GD320">
    <cfRule type="cellIs" priority="5810" operator="equal" aboveAverage="0" equalAverage="0" bottom="0" percent="0" rank="0" text="" dxfId="4787">
      <formula>"z"</formula>
    </cfRule>
    <cfRule type="cellIs" priority="5811" operator="equal" aboveAverage="0" equalAverage="0" bottom="0" percent="0" rank="0" text="" dxfId="4788">
      <formula>"z"</formula>
    </cfRule>
    <cfRule type="cellIs" priority="5812" operator="equal" aboveAverage="0" equalAverage="0" bottom="0" percent="0" rank="0" text="" dxfId="4789">
      <formula>"z"</formula>
    </cfRule>
    <cfRule type="cellIs" priority="5813" operator="equal" aboveAverage="0" equalAverage="0" bottom="0" percent="0" rank="0" text="" dxfId="4790">
      <formula>"z"</formula>
    </cfRule>
    <cfRule type="cellIs" priority="5814" operator="equal" aboveAverage="0" equalAverage="0" bottom="0" percent="0" rank="0" text="" dxfId="4791">
      <formula>1</formula>
    </cfRule>
    <cfRule type="cellIs" priority="5815" operator="equal" aboveAverage="0" equalAverage="0" bottom="0" percent="0" rank="0" text="" dxfId="4792">
      <formula>"z"</formula>
    </cfRule>
    <cfRule type="cellIs" priority="5816" operator="equal" aboveAverage="0" equalAverage="0" bottom="0" percent="0" rank="0" text="" dxfId="4793">
      <formula>1</formula>
    </cfRule>
    <cfRule type="cellIs" priority="5817" operator="equal" aboveAverage="0" equalAverage="0" bottom="0" percent="0" rank="0" text="" dxfId="4794">
      <formula>1</formula>
    </cfRule>
    <cfRule type="cellIs" priority="5818" operator="equal" aboveAverage="0" equalAverage="0" bottom="0" percent="0" rank="0" text="" dxfId="4795">
      <formula>1</formula>
    </cfRule>
    <cfRule type="cellIs" priority="5819" operator="equal" aboveAverage="0" equalAverage="0" bottom="0" percent="0" rank="0" text="" dxfId="4796">
      <formula>1</formula>
    </cfRule>
    <cfRule type="cellIs" priority="5820" operator="equal" aboveAverage="0" equalAverage="0" bottom="0" percent="0" rank="0" text="" dxfId="4797">
      <formula>1</formula>
    </cfRule>
    <cfRule type="cellIs" priority="5821" operator="equal" aboveAverage="0" equalAverage="0" bottom="0" percent="0" rank="0" text="" dxfId="4798">
      <formula>1</formula>
    </cfRule>
    <cfRule type="cellIs" priority="5822" operator="equal" aboveAverage="0" equalAverage="0" bottom="0" percent="0" rank="0" text="" dxfId="4799">
      <formula>1</formula>
    </cfRule>
    <cfRule type="cellIs" priority="5823" operator="equal" aboveAverage="0" equalAverage="0" bottom="0" percent="0" rank="0" text="" dxfId="4800">
      <formula>"z"</formula>
    </cfRule>
    <cfRule type="cellIs" priority="5824" operator="equal" aboveAverage="0" equalAverage="0" bottom="0" percent="0" rank="0" text="" dxfId="4801">
      <formula>"z"</formula>
    </cfRule>
    <cfRule type="cellIs" priority="5825" operator="equal" aboveAverage="0" equalAverage="0" bottom="0" percent="0" rank="0" text="" dxfId="4802">
      <formula>"z"</formula>
    </cfRule>
    <cfRule type="cellIs" priority="5826" operator="equal" aboveAverage="0" equalAverage="0" bottom="0" percent="0" rank="0" text="" dxfId="4803">
      <formula>"z"</formula>
    </cfRule>
    <cfRule type="cellIs" priority="5827" operator="equal" aboveAverage="0" equalAverage="0" bottom="0" percent="0" rank="0" text="" dxfId="4804">
      <formula>1</formula>
    </cfRule>
    <cfRule type="cellIs" priority="5828" operator="equal" aboveAverage="0" equalAverage="0" bottom="0" percent="0" rank="0" text="" dxfId="4805">
      <formula>"z"</formula>
    </cfRule>
    <cfRule type="cellIs" priority="5829" operator="equal" aboveAverage="0" equalAverage="0" bottom="0" percent="0" rank="0" text="" dxfId="4806">
      <formula>1</formula>
    </cfRule>
    <cfRule type="cellIs" priority="5830" operator="equal" aboveAverage="0" equalAverage="0" bottom="0" percent="0" rank="0" text="" dxfId="4807">
      <formula>1</formula>
    </cfRule>
    <cfRule type="cellIs" priority="5831" operator="equal" aboveAverage="0" equalAverage="0" bottom="0" percent="0" rank="0" text="" dxfId="4808">
      <formula>1</formula>
    </cfRule>
    <cfRule type="cellIs" priority="5832" operator="equal" aboveAverage="0" equalAverage="0" bottom="0" percent="0" rank="0" text="" dxfId="4809">
      <formula>1</formula>
    </cfRule>
    <cfRule type="cellIs" priority="5833" operator="equal" aboveAverage="0" equalAverage="0" bottom="0" percent="0" rank="0" text="" dxfId="4810">
      <formula>1</formula>
    </cfRule>
    <cfRule type="cellIs" priority="5834" operator="equal" aboveAverage="0" equalAverage="0" bottom="0" percent="0" rank="0" text="" dxfId="4811">
      <formula>1</formula>
    </cfRule>
    <cfRule type="cellIs" priority="5835" operator="equal" aboveAverage="0" equalAverage="0" bottom="0" percent="0" rank="0" text="" dxfId="4812">
      <formula>1</formula>
    </cfRule>
  </conditionalFormatting>
  <conditionalFormatting sqref="GD318">
    <cfRule type="cellIs" priority="5836" operator="equal" aboveAverage="0" equalAverage="0" bottom="0" percent="0" rank="0" text="" dxfId="4813">
      <formula>"z"</formula>
    </cfRule>
    <cfRule type="cellIs" priority="5837" operator="equal" aboveAverage="0" equalAverage="0" bottom="0" percent="0" rank="0" text="" dxfId="4814">
      <formula>"z"</formula>
    </cfRule>
    <cfRule type="cellIs" priority="5838" operator="equal" aboveAverage="0" equalAverage="0" bottom="0" percent="0" rank="0" text="" dxfId="4815">
      <formula>1</formula>
    </cfRule>
    <cfRule type="cellIs" priority="5839" operator="equal" aboveAverage="0" equalAverage="0" bottom="0" percent="0" rank="0" text="" dxfId="4816">
      <formula>"z"</formula>
    </cfRule>
    <cfRule type="cellIs" priority="5840" operator="equal" aboveAverage="0" equalAverage="0" bottom="0" percent="0" rank="0" text="" dxfId="4817">
      <formula>"z"</formula>
    </cfRule>
    <cfRule type="cellIs" priority="5841" operator="equal" aboveAverage="0" equalAverage="0" bottom="0" percent="0" rank="0" text="" dxfId="4818">
      <formula>1</formula>
    </cfRule>
    <cfRule type="cellIs" priority="5842" operator="equal" aboveAverage="0" equalAverage="0" bottom="0" percent="0" rank="0" text="" dxfId="4819">
      <formula>"z"</formula>
    </cfRule>
    <cfRule type="cellIs" priority="5843" operator="equal" aboveAverage="0" equalAverage="0" bottom="0" percent="0" rank="0" text="" dxfId="4820">
      <formula>1</formula>
    </cfRule>
    <cfRule type="cellIs" priority="5844" operator="equal" aboveAverage="0" equalAverage="0" bottom="0" percent="0" rank="0" text="" dxfId="4821">
      <formula>1</formula>
    </cfRule>
    <cfRule type="cellIs" priority="5845" operator="equal" aboveAverage="0" equalAverage="0" bottom="0" percent="0" rank="0" text="" dxfId="4822">
      <formula>1</formula>
    </cfRule>
    <cfRule type="cellIs" priority="5846" operator="equal" aboveAverage="0" equalAverage="0" bottom="0" percent="0" rank="0" text="" dxfId="4823">
      <formula>1</formula>
    </cfRule>
    <cfRule type="cellIs" priority="5847" operator="equal" aboveAverage="0" equalAverage="0" bottom="0" percent="0" rank="0" text="" dxfId="4824">
      <formula>1</formula>
    </cfRule>
    <cfRule type="cellIs" priority="5848" operator="equal" aboveAverage="0" equalAverage="0" bottom="0" percent="0" rank="0" text="" dxfId="4825">
      <formula>1</formula>
    </cfRule>
    <cfRule type="cellIs" priority="5849" operator="equal" aboveAverage="0" equalAverage="0" bottom="0" percent="0" rank="0" text="" dxfId="4826">
      <formula>"z"</formula>
    </cfRule>
    <cfRule type="cellIs" priority="5850" operator="equal" aboveAverage="0" equalAverage="0" bottom="0" percent="0" rank="0" text="" dxfId="4827">
      <formula>"z"</formula>
    </cfRule>
    <cfRule type="cellIs" priority="5851" operator="equal" aboveAverage="0" equalAverage="0" bottom="0" percent="0" rank="0" text="" dxfId="4828">
      <formula>1</formula>
    </cfRule>
    <cfRule type="cellIs" priority="5852" operator="equal" aboveAverage="0" equalAverage="0" bottom="0" percent="0" rank="0" text="" dxfId="4829">
      <formula>"z"</formula>
    </cfRule>
    <cfRule type="cellIs" priority="5853" operator="equal" aboveAverage="0" equalAverage="0" bottom="0" percent="0" rank="0" text="" dxfId="4830">
      <formula>"z"</formula>
    </cfRule>
    <cfRule type="cellIs" priority="5854" operator="equal" aboveAverage="0" equalAverage="0" bottom="0" percent="0" rank="0" text="" dxfId="4831">
      <formula>1</formula>
    </cfRule>
    <cfRule type="cellIs" priority="5855" operator="equal" aboveAverage="0" equalAverage="0" bottom="0" percent="0" rank="0" text="" dxfId="4832">
      <formula>"z"</formula>
    </cfRule>
    <cfRule type="cellIs" priority="5856" operator="equal" aboveAverage="0" equalAverage="0" bottom="0" percent="0" rank="0" text="" dxfId="4833">
      <formula>1</formula>
    </cfRule>
    <cfRule type="cellIs" priority="5857" operator="equal" aboveAverage="0" equalAverage="0" bottom="0" percent="0" rank="0" text="" dxfId="4834">
      <formula>1</formula>
    </cfRule>
    <cfRule type="cellIs" priority="5858" operator="equal" aboveAverage="0" equalAverage="0" bottom="0" percent="0" rank="0" text="" dxfId="4835">
      <formula>1</formula>
    </cfRule>
    <cfRule type="cellIs" priority="5859" operator="equal" aboveAverage="0" equalAverage="0" bottom="0" percent="0" rank="0" text="" dxfId="4836">
      <formula>1</formula>
    </cfRule>
    <cfRule type="cellIs" priority="5860" operator="equal" aboveAverage="0" equalAverage="0" bottom="0" percent="0" rank="0" text="" dxfId="4837">
      <formula>1</formula>
    </cfRule>
    <cfRule type="cellIs" priority="5861" operator="equal" aboveAverage="0" equalAverage="0" bottom="0" percent="0" rank="0" text="" dxfId="4838">
      <formula>1</formula>
    </cfRule>
  </conditionalFormatting>
  <conditionalFormatting sqref="GD317:GD318">
    <cfRule type="cellIs" priority="5862" operator="equal" aboveAverage="0" equalAverage="0" bottom="0" percent="0" rank="0" text="" dxfId="4839">
      <formula>1</formula>
    </cfRule>
    <cfRule type="cellIs" priority="5863" operator="equal" aboveAverage="0" equalAverage="0" bottom="0" percent="0" rank="0" text="" dxfId="4840">
      <formula>1</formula>
    </cfRule>
    <cfRule type="cellIs" priority="5864" operator="equal" aboveAverage="0" equalAverage="0" bottom="0" percent="0" rank="0" text="" dxfId="4841">
      <formula>1</formula>
    </cfRule>
    <cfRule type="cellIs" priority="5865" operator="equal" aboveAverage="0" equalAverage="0" bottom="0" percent="0" rank="0" text="" dxfId="4842">
      <formula>1</formula>
    </cfRule>
  </conditionalFormatting>
  <conditionalFormatting sqref="GD317">
    <cfRule type="cellIs" priority="5866" operator="equal" aboveAverage="0" equalAverage="0" bottom="0" percent="0" rank="0" text="" dxfId="4843">
      <formula>"z"</formula>
    </cfRule>
    <cfRule type="cellIs" priority="5867" operator="equal" aboveAverage="0" equalAverage="0" bottom="0" percent="0" rank="0" text="" dxfId="4844">
      <formula>"z"</formula>
    </cfRule>
    <cfRule type="cellIs" priority="5868" operator="equal" aboveAverage="0" equalAverage="0" bottom="0" percent="0" rank="0" text="" dxfId="4845">
      <formula>"z"</formula>
    </cfRule>
    <cfRule type="cellIs" priority="5869" operator="equal" aboveAverage="0" equalAverage="0" bottom="0" percent="0" rank="0" text="" dxfId="4846">
      <formula>"z"</formula>
    </cfRule>
    <cfRule type="cellIs" priority="5870" operator="equal" aboveAverage="0" equalAverage="0" bottom="0" percent="0" rank="0" text="" dxfId="4847">
      <formula>1</formula>
    </cfRule>
    <cfRule type="cellIs" priority="5871" operator="equal" aboveAverage="0" equalAverage="0" bottom="0" percent="0" rank="0" text="" dxfId="4848">
      <formula>"z"</formula>
    </cfRule>
    <cfRule type="cellIs" priority="5872" operator="equal" aboveAverage="0" equalAverage="0" bottom="0" percent="0" rank="0" text="" dxfId="4849">
      <formula>1</formula>
    </cfRule>
    <cfRule type="cellIs" priority="5873" operator="equal" aboveAverage="0" equalAverage="0" bottom="0" percent="0" rank="0" text="" dxfId="4850">
      <formula>1</formula>
    </cfRule>
    <cfRule type="cellIs" priority="5874" operator="equal" aboveAverage="0" equalAverage="0" bottom="0" percent="0" rank="0" text="" dxfId="4851">
      <formula>1</formula>
    </cfRule>
    <cfRule type="cellIs" priority="5875" operator="equal" aboveAverage="0" equalAverage="0" bottom="0" percent="0" rank="0" text="" dxfId="4852">
      <formula>1</formula>
    </cfRule>
    <cfRule type="cellIs" priority="5876" operator="equal" aboveAverage="0" equalAverage="0" bottom="0" percent="0" rank="0" text="" dxfId="4853">
      <formula>1</formula>
    </cfRule>
    <cfRule type="cellIs" priority="5877" operator="equal" aboveAverage="0" equalAverage="0" bottom="0" percent="0" rank="0" text="" dxfId="4854">
      <formula>"z"</formula>
    </cfRule>
    <cfRule type="cellIs" priority="5878" operator="equal" aboveAverage="0" equalAverage="0" bottom="0" percent="0" rank="0" text="" dxfId="4855">
      <formula>"z"</formula>
    </cfRule>
    <cfRule type="cellIs" priority="5879" operator="equal" aboveAverage="0" equalAverage="0" bottom="0" percent="0" rank="0" text="" dxfId="4856">
      <formula>"z"</formula>
    </cfRule>
    <cfRule type="cellIs" priority="5880" operator="equal" aboveAverage="0" equalAverage="0" bottom="0" percent="0" rank="0" text="" dxfId="4857">
      <formula>"z"</formula>
    </cfRule>
    <cfRule type="cellIs" priority="5881" operator="equal" aboveAverage="0" equalAverage="0" bottom="0" percent="0" rank="0" text="" dxfId="4858">
      <formula>1</formula>
    </cfRule>
    <cfRule type="cellIs" priority="5882" operator="equal" aboveAverage="0" equalAverage="0" bottom="0" percent="0" rank="0" text="" dxfId="4859">
      <formula>"z"</formula>
    </cfRule>
    <cfRule type="cellIs" priority="5883" operator="equal" aboveAverage="0" equalAverage="0" bottom="0" percent="0" rank="0" text="" dxfId="4860">
      <formula>1</formula>
    </cfRule>
    <cfRule type="cellIs" priority="5884" operator="equal" aboveAverage="0" equalAverage="0" bottom="0" percent="0" rank="0" text="" dxfId="4861">
      <formula>1</formula>
    </cfRule>
    <cfRule type="cellIs" priority="5885" operator="equal" aboveAverage="0" equalAverage="0" bottom="0" percent="0" rank="0" text="" dxfId="4862">
      <formula>1</formula>
    </cfRule>
    <cfRule type="cellIs" priority="5886" operator="equal" aboveAverage="0" equalAverage="0" bottom="0" percent="0" rank="0" text="" dxfId="4863">
      <formula>1</formula>
    </cfRule>
    <cfRule type="cellIs" priority="5887" operator="equal" aboveAverage="0" equalAverage="0" bottom="0" percent="0" rank="0" text="" dxfId="4864">
      <formula>1</formula>
    </cfRule>
  </conditionalFormatting>
  <conditionalFormatting sqref="GD316:GD318">
    <cfRule type="cellIs" priority="5888" operator="equal" aboveAverage="0" equalAverage="0" bottom="0" percent="0" rank="0" text="" dxfId="4865">
      <formula>1</formula>
    </cfRule>
    <cfRule type="cellIs" priority="5889" operator="equal" aboveAverage="0" equalAverage="0" bottom="0" percent="0" rank="0" text="" dxfId="4866">
      <formula>1</formula>
    </cfRule>
    <cfRule type="cellIs" priority="5890" operator="equal" aboveAverage="0" equalAverage="0" bottom="0" percent="0" rank="0" text="" dxfId="4867">
      <formula>1</formula>
    </cfRule>
    <cfRule type="cellIs" priority="5891" operator="equal" aboveAverage="0" equalAverage="0" bottom="0" percent="0" rank="0" text="" dxfId="4868">
      <formula>1</formula>
    </cfRule>
  </conditionalFormatting>
  <conditionalFormatting sqref="GD316">
    <cfRule type="cellIs" priority="5892" operator="equal" aboveAverage="0" equalAverage="0" bottom="0" percent="0" rank="0" text="" dxfId="4869">
      <formula>"z"</formula>
    </cfRule>
    <cfRule type="cellIs" priority="5893" operator="equal" aboveAverage="0" equalAverage="0" bottom="0" percent="0" rank="0" text="" dxfId="4870">
      <formula>"z"</formula>
    </cfRule>
    <cfRule type="cellIs" priority="5894" operator="equal" aboveAverage="0" equalAverage="0" bottom="0" percent="0" rank="0" text="" dxfId="4871">
      <formula>"z"</formula>
    </cfRule>
    <cfRule type="cellIs" priority="5895" operator="equal" aboveAverage="0" equalAverage="0" bottom="0" percent="0" rank="0" text="" dxfId="4872">
      <formula>"z"</formula>
    </cfRule>
    <cfRule type="cellIs" priority="5896" operator="equal" aboveAverage="0" equalAverage="0" bottom="0" percent="0" rank="0" text="" dxfId="4873">
      <formula>1</formula>
    </cfRule>
    <cfRule type="cellIs" priority="5897" operator="equal" aboveAverage="0" equalAverage="0" bottom="0" percent="0" rank="0" text="" dxfId="4874">
      <formula>"z"</formula>
    </cfRule>
    <cfRule type="cellIs" priority="5898" operator="equal" aboveAverage="0" equalAverage="0" bottom="0" percent="0" rank="0" text="" dxfId="4875">
      <formula>1</formula>
    </cfRule>
    <cfRule type="cellIs" priority="5899" operator="equal" aboveAverage="0" equalAverage="0" bottom="0" percent="0" rank="0" text="" dxfId="4876">
      <formula>1</formula>
    </cfRule>
    <cfRule type="cellIs" priority="5900" operator="equal" aboveAverage="0" equalAverage="0" bottom="0" percent="0" rank="0" text="" dxfId="4877">
      <formula>1</formula>
    </cfRule>
    <cfRule type="cellIs" priority="5901" operator="equal" aboveAverage="0" equalAverage="0" bottom="0" percent="0" rank="0" text="" dxfId="4878">
      <formula>1</formula>
    </cfRule>
    <cfRule type="cellIs" priority="5902" operator="equal" aboveAverage="0" equalAverage="0" bottom="0" percent="0" rank="0" text="" dxfId="4879">
      <formula>1</formula>
    </cfRule>
    <cfRule type="cellIs" priority="5903" operator="equal" aboveAverage="0" equalAverage="0" bottom="0" percent="0" rank="0" text="" dxfId="4880">
      <formula>1</formula>
    </cfRule>
    <cfRule type="cellIs" priority="5904" operator="equal" aboveAverage="0" equalAverage="0" bottom="0" percent="0" rank="0" text="" dxfId="4881">
      <formula>1</formula>
    </cfRule>
    <cfRule type="cellIs" priority="5905" operator="equal" aboveAverage="0" equalAverage="0" bottom="0" percent="0" rank="0" text="" dxfId="4882">
      <formula>"z"</formula>
    </cfRule>
    <cfRule type="cellIs" priority="5906" operator="equal" aboveAverage="0" equalAverage="0" bottom="0" percent="0" rank="0" text="" dxfId="4883">
      <formula>"z"</formula>
    </cfRule>
    <cfRule type="cellIs" priority="5907" operator="equal" aboveAverage="0" equalAverage="0" bottom="0" percent="0" rank="0" text="" dxfId="4884">
      <formula>"z"</formula>
    </cfRule>
    <cfRule type="cellIs" priority="5908" operator="equal" aboveAverage="0" equalAverage="0" bottom="0" percent="0" rank="0" text="" dxfId="4885">
      <formula>"z"</formula>
    </cfRule>
    <cfRule type="cellIs" priority="5909" operator="equal" aboveAverage="0" equalAverage="0" bottom="0" percent="0" rank="0" text="" dxfId="4886">
      <formula>1</formula>
    </cfRule>
    <cfRule type="cellIs" priority="5910" operator="equal" aboveAverage="0" equalAverage="0" bottom="0" percent="0" rank="0" text="" dxfId="4887">
      <formula>"z"</formula>
    </cfRule>
    <cfRule type="cellIs" priority="5911" operator="equal" aboveAverage="0" equalAverage="0" bottom="0" percent="0" rank="0" text="" dxfId="4888">
      <formula>1</formula>
    </cfRule>
    <cfRule type="cellIs" priority="5912" operator="equal" aboveAverage="0" equalAverage="0" bottom="0" percent="0" rank="0" text="" dxfId="4889">
      <formula>1</formula>
    </cfRule>
    <cfRule type="cellIs" priority="5913" operator="equal" aboveAverage="0" equalAverage="0" bottom="0" percent="0" rank="0" text="" dxfId="4890">
      <formula>1</formula>
    </cfRule>
    <cfRule type="cellIs" priority="5914" operator="equal" aboveAverage="0" equalAverage="0" bottom="0" percent="0" rank="0" text="" dxfId="4891">
      <formula>1</formula>
    </cfRule>
    <cfRule type="cellIs" priority="5915" operator="equal" aboveAverage="0" equalAverage="0" bottom="0" percent="0" rank="0" text="" dxfId="4892">
      <formula>1</formula>
    </cfRule>
    <cfRule type="cellIs" priority="5916" operator="equal" aboveAverage="0" equalAverage="0" bottom="0" percent="0" rank="0" text="" dxfId="4893">
      <formula>1</formula>
    </cfRule>
    <cfRule type="cellIs" priority="5917" operator="equal" aboveAverage="0" equalAverage="0" bottom="0" percent="0" rank="0" text="" dxfId="4894">
      <formula>1</formula>
    </cfRule>
  </conditionalFormatting>
  <conditionalFormatting sqref="GD316:GD317">
    <cfRule type="cellIs" priority="5918" operator="equal" aboveAverage="0" equalAverage="0" bottom="0" percent="0" rank="0" text="" dxfId="4895">
      <formula>1</formula>
    </cfRule>
    <cfRule type="cellIs" priority="5919" operator="equal" aboveAverage="0" equalAverage="0" bottom="0" percent="0" rank="0" text="" dxfId="4896">
      <formula>1</formula>
    </cfRule>
    <cfRule type="cellIs" priority="5920" operator="equal" aboveAverage="0" equalAverage="0" bottom="0" percent="0" rank="0" text="" dxfId="4897">
      <formula>1</formula>
    </cfRule>
    <cfRule type="cellIs" priority="5921" operator="equal" aboveAverage="0" equalAverage="0" bottom="0" percent="0" rank="0" text="" dxfId="4898">
      <formula>1</formula>
    </cfRule>
  </conditionalFormatting>
  <conditionalFormatting sqref="GD340:GD342">
    <cfRule type="cellIs" priority="5922" operator="equal" aboveAverage="0" equalAverage="0" bottom="0" percent="0" rank="0" text="" dxfId="4899">
      <formula>1</formula>
    </cfRule>
    <cfRule type="cellIs" priority="5923" operator="equal" aboveAverage="0" equalAverage="0" bottom="0" percent="0" rank="0" text="" dxfId="4900">
      <formula>1</formula>
    </cfRule>
  </conditionalFormatting>
  <conditionalFormatting sqref="GD337">
    <cfRule type="cellIs" priority="5924" operator="equal" aboveAverage="0" equalAverage="0" bottom="0" percent="0" rank="0" text="" dxfId="4901">
      <formula>1</formula>
    </cfRule>
    <cfRule type="cellIs" priority="5925" operator="equal" aboveAverage="0" equalAverage="0" bottom="0" percent="0" rank="0" text="" dxfId="4902">
      <formula>1</formula>
    </cfRule>
  </conditionalFormatting>
  <conditionalFormatting sqref="GD328">
    <cfRule type="cellIs" priority="5926" operator="equal" aboveAverage="0" equalAverage="0" bottom="0" percent="0" rank="0" text="" dxfId="4903">
      <formula>1</formula>
    </cfRule>
    <cfRule type="cellIs" priority="5927" operator="equal" aboveAverage="0" equalAverage="0" bottom="0" percent="0" rank="0" text="" dxfId="4904">
      <formula>1</formula>
    </cfRule>
    <cfRule type="cellIs" priority="5928" operator="equal" aboveAverage="0" equalAverage="0" bottom="0" percent="0" rank="0" text="" dxfId="4905">
      <formula>1</formula>
    </cfRule>
    <cfRule type="cellIs" priority="5929" operator="equal" aboveAverage="0" equalAverage="0" bottom="0" percent="0" rank="0" text="" dxfId="4906">
      <formula>1</formula>
    </cfRule>
  </conditionalFormatting>
  <conditionalFormatting sqref="GD327:GD328">
    <cfRule type="cellIs" priority="5930" operator="equal" aboveAverage="0" equalAverage="0" bottom="0" percent="0" rank="0" text="" dxfId="4907">
      <formula>1</formula>
    </cfRule>
    <cfRule type="cellIs" priority="5931" operator="equal" aboveAverage="0" equalAverage="0" bottom="0" percent="0" rank="0" text="" dxfId="4908">
      <formula>1</formula>
    </cfRule>
  </conditionalFormatting>
  <conditionalFormatting sqref="GD327">
    <cfRule type="cellIs" priority="5932" operator="equal" aboveAverage="0" equalAverage="0" bottom="0" percent="0" rank="0" text="" dxfId="4909">
      <formula>1</formula>
    </cfRule>
    <cfRule type="cellIs" priority="5933" operator="equal" aboveAverage="0" equalAverage="0" bottom="0" percent="0" rank="0" text="" dxfId="4910">
      <formula>1</formula>
    </cfRule>
  </conditionalFormatting>
  <conditionalFormatting sqref="GD326:GD327">
    <cfRule type="cellIs" priority="5934" operator="equal" aboveAverage="0" equalAverage="0" bottom="0" percent="0" rank="0" text="" dxfId="4911">
      <formula>1</formula>
    </cfRule>
    <cfRule type="cellIs" priority="5935" operator="equal" aboveAverage="0" equalAverage="0" bottom="0" percent="0" rank="0" text="" dxfId="4912">
      <formula>1</formula>
    </cfRule>
  </conditionalFormatting>
  <conditionalFormatting sqref="GD326">
    <cfRule type="cellIs" priority="5936" operator="equal" aboveAverage="0" equalAverage="0" bottom="0" percent="0" rank="0" text="" dxfId="4913">
      <formula>1</formula>
    </cfRule>
    <cfRule type="cellIs" priority="5937" operator="equal" aboveAverage="0" equalAverage="0" bottom="0" percent="0" rank="0" text="" dxfId="4914">
      <formula>1</formula>
    </cfRule>
  </conditionalFormatting>
  <conditionalFormatting sqref="FE130:HN144">
    <cfRule type="cellIs" priority="5938" operator="equal" aboveAverage="0" equalAverage="0" bottom="0" percent="0" rank="0" text="" dxfId="4915">
      <formula>"z"</formula>
    </cfRule>
  </conditionalFormatting>
  <conditionalFormatting sqref="FE4:HN56 FE57:HE58 HG57:HN58 FE59:HN129 FE357:FP374 GW357:HN374 FR357:GU374 FE145:HN265 FE296:HN356 FE266:GU295 GW266:HN295">
    <cfRule type="cellIs" priority="5939" operator="equal" aboveAverage="0" equalAverage="0" bottom="0" percent="0" rank="0" text="" dxfId="4916">
      <formula>"z"</formula>
    </cfRule>
  </conditionalFormatting>
  <conditionalFormatting sqref="FE306:HN314">
    <cfRule type="cellIs" priority="5940" operator="equal" aboveAverage="0" equalAverage="0" bottom="0" percent="0" rank="0" text="" dxfId="4917">
      <formula>1</formula>
    </cfRule>
  </conditionalFormatting>
  <conditionalFormatting sqref="FE180:HM191 HN191">
    <cfRule type="cellIs" priority="5941" operator="equal" aboveAverage="0" equalAverage="0" bottom="0" percent="0" rank="0" text="" dxfId="4918">
      <formula>1</formula>
    </cfRule>
  </conditionalFormatting>
  <conditionalFormatting sqref="FE213:HN216">
    <cfRule type="cellIs" priority="5942" operator="equal" aboveAverage="0" equalAverage="0" bottom="0" percent="0" rank="0" text="" dxfId="4919">
      <formula>1</formula>
    </cfRule>
  </conditionalFormatting>
  <conditionalFormatting sqref="FE299:HN304">
    <cfRule type="cellIs" priority="5943" operator="equal" aboveAverage="0" equalAverage="0" bottom="0" percent="0" rank="0" text="" dxfId="4920">
      <formula>1</formula>
    </cfRule>
  </conditionalFormatting>
  <conditionalFormatting sqref="FE4:HN20 FE21:GC356 GD21:GD123 GD132:GD374 GY21:GY123 GZ21:HN56 GZ57:HE58 HG57:HN58 GZ59:HN295 GM296:HN356 FE357:FP374 FR357:GC374 GM357:GU374 GW357:HN374 GE296:GL374 GE21:GX265 GY132:GY295 GE266:GU295 GW266:GX295">
    <cfRule type="cellIs" priority="5944" operator="equal" aboveAverage="0" equalAverage="0" bottom="0" percent="0" rank="0" text="" dxfId="4921">
      <formula>1</formula>
    </cfRule>
  </conditionalFormatting>
  <conditionalFormatting sqref="FE46:HN53">
    <cfRule type="cellIs" priority="5945" operator="equal" aboveAverage="0" equalAverage="0" bottom="0" percent="0" rank="0" text="" dxfId="4922">
      <formula>1</formula>
    </cfRule>
  </conditionalFormatting>
  <conditionalFormatting sqref="FE59:HN81">
    <cfRule type="cellIs" priority="5946" operator="equal" aboveAverage="0" equalAverage="0" bottom="0" percent="0" rank="0" text="" dxfId="4923">
      <formula>1</formula>
    </cfRule>
  </conditionalFormatting>
  <conditionalFormatting sqref="FE233:HN251">
    <cfRule type="cellIs" priority="5947" operator="equal" aboveAverage="0" equalAverage="0" bottom="0" percent="0" rank="0" text="" dxfId="4924">
      <formula>1</formula>
    </cfRule>
  </conditionalFormatting>
  <conditionalFormatting sqref="EN266:EN295">
    <cfRule type="cellIs" priority="5948" operator="equal" aboveAverage="0" equalAverage="0" bottom="0" percent="0" rank="0" text="" dxfId="462">
      <formula>1</formula>
    </cfRule>
    <cfRule type="cellIs" priority="5949" operator="equal" aboveAverage="0" equalAverage="0" bottom="0" percent="0" rank="0" text="" dxfId="463">
      <formula>1</formula>
    </cfRule>
    <cfRule type="cellIs" priority="5950" operator="equal" aboveAverage="0" equalAverage="0" bottom="0" percent="0" rank="0" text="" dxfId="464">
      <formula>1</formula>
    </cfRule>
    <cfRule type="cellIs" priority="5951" operator="equal" aboveAverage="0" equalAverage="0" bottom="0" percent="0" rank="0" text="" dxfId="465">
      <formula>"z"</formula>
    </cfRule>
    <cfRule type="cellIs" priority="5952" operator="equal" aboveAverage="0" equalAverage="0" bottom="0" percent="0" rank="0" text="" dxfId="466">
      <formula>"z"</formula>
    </cfRule>
    <cfRule type="cellIs" priority="5953" operator="equal" aboveAverage="0" equalAverage="0" bottom="0" percent="0" rank="0" text="" dxfId="467">
      <formula>1</formula>
    </cfRule>
    <cfRule type="cellIs" priority="5954" operator="equal" aboveAverage="0" equalAverage="0" bottom="0" percent="0" rank="0" text="" dxfId="468">
      <formula>1</formula>
    </cfRule>
    <cfRule type="cellIs" priority="5955" operator="equal" aboveAverage="0" equalAverage="0" bottom="0" percent="0" rank="0" text="" dxfId="469">
      <formula>1</formula>
    </cfRule>
    <cfRule type="cellIs" priority="5956" operator="equal" aboveAverage="0" equalAverage="0" bottom="0" percent="0" rank="0" text="" dxfId="1385">
      <formula>"z"</formula>
    </cfRule>
    <cfRule type="cellIs" priority="5957" operator="equal" aboveAverage="0" equalAverage="0" bottom="0" percent="0" rank="0" text="" dxfId="1391">
      <formula>1</formula>
    </cfRule>
  </conditionalFormatting>
  <conditionalFormatting sqref="IA3">
    <cfRule type="cellIs" priority="5958" operator="greaterThan" aboveAverage="0" equalAverage="0" bottom="0" percent="0" rank="0" text="" dxfId="9">
      <formula>0</formula>
    </cfRule>
  </conditionalFormatting>
  <conditionalFormatting sqref="IA357:IA374 IA266:IA295">
    <cfRule type="cellIs" priority="5959" operator="equal" aboveAverage="0" equalAverage="0" bottom="0" percent="0" rank="0" text="" dxfId="12">
      <formula>"z"</formula>
    </cfRule>
    <cfRule type="cellIs" priority="5960" operator="equal" aboveAverage="0" equalAverage="0" bottom="0" percent="0" rank="0" text="" dxfId="13">
      <formula>1</formula>
    </cfRule>
    <cfRule type="cellIs" priority="5961" operator="equal" aboveAverage="0" equalAverage="0" bottom="0" percent="0" rank="0" text="" dxfId="34">
      <formula>1</formula>
    </cfRule>
    <cfRule type="cellIs" priority="5962" operator="equal" aboveAverage="0" equalAverage="0" bottom="0" percent="0" rank="0" text="" dxfId="35">
      <formula>1</formula>
    </cfRule>
    <cfRule type="cellIs" priority="5963" operator="equal" aboveAverage="0" equalAverage="0" bottom="0" percent="0" rank="0" text="" dxfId="36">
      <formula>1</formula>
    </cfRule>
  </conditionalFormatting>
  <conditionalFormatting sqref="IA4:IA265 IA296:IA356">
    <cfRule type="cellIs" priority="5964" operator="equal" aboveAverage="0" equalAverage="0" bottom="0" percent="0" rank="0" text="" dxfId="1395">
      <formula>"z"</formula>
    </cfRule>
    <cfRule type="cellIs" priority="5965" operator="equal" aboveAverage="0" equalAverage="0" bottom="0" percent="0" rank="0" text="" dxfId="1396">
      <formula>1</formula>
    </cfRule>
  </conditionalFormatting>
  <conditionalFormatting sqref="JF357:JF374">
    <cfRule type="cellIs" priority="5966" operator="equal" aboveAverage="0" equalAverage="0" bottom="0" percent="0" rank="0" text="" dxfId="12">
      <formula>"z"</formula>
    </cfRule>
    <cfRule type="cellIs" priority="5967" operator="equal" aboveAverage="0" equalAverage="0" bottom="0" percent="0" rank="0" text="" dxfId="13">
      <formula>1</formula>
    </cfRule>
    <cfRule type="cellIs" priority="5968" operator="equal" aboveAverage="0" equalAverage="0" bottom="0" percent="0" rank="0" text="" dxfId="34">
      <formula>1</formula>
    </cfRule>
    <cfRule type="cellIs" priority="5969" operator="equal" aboveAverage="0" equalAverage="0" bottom="0" percent="0" rank="0" text="" dxfId="35">
      <formula>1</formula>
    </cfRule>
    <cfRule type="cellIs" priority="5970" operator="equal" aboveAverage="0" equalAverage="0" bottom="0" percent="0" rank="0" text="" dxfId="3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Y1219"/>
  <sheetViews>
    <sheetView showFormulas="false" showGridLines="true" showRowColHeaders="true" showZeros="true" rightToLeft="false" tabSelected="true" showOutlineSymbols="true" defaultGridColor="true" view="normal" topLeftCell="KM1" colorId="64" zoomScale="81" zoomScaleNormal="81" zoomScalePageLayoutView="100" workbookViewId="0">
      <pane xSplit="0" ySplit="1" topLeftCell="A219" activePane="bottomLeft" state="frozen"/>
      <selection pane="topLeft" activeCell="KM1" activeCellId="0" sqref="KM1"/>
      <selection pane="bottomLeft" activeCell="KI236" activeCellId="0" sqref="KI236:KJ236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28.86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1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297" min="207" style="1" width="6.89"/>
    <col collapsed="false" customWidth="true" hidden="false" outlineLevel="0" max="311" min="298" style="0" width="6.89"/>
  </cols>
  <sheetData>
    <row r="1" customFormat="false" ht="15" hidden="false" customHeight="false" outlineLevel="0" collapsed="false">
      <c r="A1" s="62" t="s">
        <v>815</v>
      </c>
      <c r="B1" s="62"/>
      <c r="C1" s="62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3" t="n">
        <v>45658</v>
      </c>
      <c r="BD1" s="63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</row>
    <row r="2" customFormat="false" ht="15" hidden="false" customHeight="false" outlineLevel="0" collapsed="false">
      <c r="A2" s="62"/>
      <c r="B2" s="62"/>
      <c r="C2" s="62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0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16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41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98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50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41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24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98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68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41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16</v>
      </c>
      <c r="IB3" s="12" t="n">
        <f aca="false">COUNTA(IB4:IB396)</f>
        <v>45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98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54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64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101</v>
      </c>
      <c r="IP3" s="12" t="n">
        <f aca="false">COUNTA(IP4:IP396)</f>
        <v>0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63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41</v>
      </c>
      <c r="IW3" s="12" t="n">
        <f aca="false">COUNTA(IW4:IW396)</f>
        <v>0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64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98</v>
      </c>
      <c r="JD3" s="12" t="n">
        <f aca="false">COUNTA(JD4:JD396)</f>
        <v>0</v>
      </c>
      <c r="JE3" s="12" t="n">
        <f aca="false">COUNTA(JE4:JE396)</f>
        <v>0</v>
      </c>
      <c r="JF3" s="12" t="n">
        <f aca="false">COUNTA(JF4:JF396)</f>
        <v>16</v>
      </c>
      <c r="JG3" s="12" t="n">
        <f aca="false">COUNTA(JG4:JG396)</f>
        <v>56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40</v>
      </c>
      <c r="JK3" s="12" t="n">
        <f aca="false">COUNTA(JK4:JK396)</f>
        <v>0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64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97</v>
      </c>
      <c r="JR3" s="12" t="n">
        <f aca="false">COUNTA(JR4:JR396)</f>
        <v>0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38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40</v>
      </c>
      <c r="JY3" s="12" t="n">
        <f aca="false">COUNTA(JY4:JY396)</f>
        <v>0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27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97</v>
      </c>
      <c r="KF3" s="12" t="n">
        <f aca="false">COUNTA(KF4:KF396)</f>
        <v>0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17</v>
      </c>
      <c r="KJ3" s="12" t="n">
        <f aca="false">COUNTA(KJ4:KJ396)</f>
        <v>0</v>
      </c>
      <c r="KK3" s="12" t="n">
        <f aca="false">COUNTA(KK4:KK396)</f>
        <v>0</v>
      </c>
      <c r="KL3" s="12" t="n">
        <f aca="false">COUNTA(KL4:KL396)</f>
        <v>40</v>
      </c>
      <c r="KM3" s="12" t="n">
        <f aca="false">COUNTA(KM4:KM396)</f>
        <v>0</v>
      </c>
      <c r="KN3" s="12" t="n">
        <f aca="false">COUNTA(KN4:KN396)</f>
        <v>0</v>
      </c>
      <c r="KO3" s="12" t="n">
        <f aca="false">COUNTA(KO4:KO396)</f>
        <v>0</v>
      </c>
      <c r="KP3" s="12" t="n">
        <f aca="false">COUNTA(KP4:KP396)</f>
        <v>1</v>
      </c>
      <c r="KQ3" s="12" t="n">
        <f aca="false">COUNTA(KQ4:KQ396)</f>
        <v>0</v>
      </c>
      <c r="KR3" s="12" t="n">
        <f aca="false">COUNTA(KR4:KR396)</f>
        <v>0</v>
      </c>
      <c r="KS3" s="12" t="n">
        <f aca="false">COUNTA(KS4:KS396)</f>
        <v>96</v>
      </c>
      <c r="KT3" s="12" t="n">
        <f aca="false">COUNTA(KT4:KT396)</f>
        <v>64</v>
      </c>
      <c r="KU3" s="12" t="n">
        <f aca="false">COUNTA(KU4:KU396)</f>
        <v>0</v>
      </c>
      <c r="KV3" s="12" t="n">
        <f aca="false">COUNTA(KV4:KV396)</f>
        <v>0</v>
      </c>
      <c r="KW3" s="12" t="n">
        <f aca="false">COUNTA(KW4:KW396)</f>
        <v>101</v>
      </c>
      <c r="KX3" s="12" t="n">
        <f aca="false">COUNTA(KX4:KX396)</f>
        <v>0</v>
      </c>
      <c r="KY3" s="12" t="n">
        <f aca="false">COUNTA(KY4:KY396)</f>
        <v>0</v>
      </c>
    </row>
    <row r="4" customFormat="false" ht="15" hidden="false" customHeight="false" outlineLevel="0" collapsed="false">
      <c r="A4" s="46" t="s">
        <v>816</v>
      </c>
      <c r="B4" s="32"/>
      <c r="C4" s="32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6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  <c r="JS4" s="65"/>
      <c r="JT4" s="65"/>
      <c r="JU4" s="65"/>
      <c r="JV4" s="65"/>
      <c r="JW4" s="65"/>
      <c r="JX4" s="65"/>
      <c r="JY4" s="65"/>
      <c r="JZ4" s="65"/>
      <c r="KA4" s="65"/>
      <c r="KB4" s="65"/>
      <c r="KC4" s="65"/>
      <c r="KD4" s="65"/>
      <c r="KE4" s="65"/>
      <c r="KF4" s="65"/>
      <c r="KG4" s="65"/>
      <c r="KH4" s="65"/>
      <c r="KI4" s="65"/>
      <c r="KJ4" s="65"/>
      <c r="KK4" s="65"/>
      <c r="KL4" s="65"/>
      <c r="KM4" s="65"/>
      <c r="KN4" s="65"/>
      <c r="KO4" s="65"/>
      <c r="KP4" s="65"/>
      <c r="KQ4" s="65"/>
      <c r="KR4" s="65"/>
      <c r="KS4" s="65"/>
      <c r="KT4" s="65"/>
      <c r="KU4" s="65"/>
      <c r="KV4" s="65"/>
      <c r="KW4" s="65"/>
      <c r="KX4" s="65"/>
      <c r="KY4" s="65"/>
    </row>
    <row r="5" customFormat="false" ht="15" hidden="false" customHeight="false" outlineLevel="0" collapsed="false">
      <c r="A5" s="46" t="s">
        <v>817</v>
      </c>
      <c r="B5" s="32" t="s">
        <v>818</v>
      </c>
      <c r="C5" s="32" t="s">
        <v>11</v>
      </c>
      <c r="D5" s="65"/>
      <c r="E5" s="65" t="n">
        <v>1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 t="n">
        <v>1</v>
      </c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 t="n">
        <v>1</v>
      </c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6"/>
      <c r="BC5" s="65"/>
      <c r="BD5" s="65"/>
      <c r="BE5" s="65"/>
      <c r="BF5" s="65"/>
      <c r="BG5" s="65"/>
      <c r="BH5" s="65" t="n">
        <v>1</v>
      </c>
      <c r="BI5" s="65" t="n">
        <v>1</v>
      </c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 t="n">
        <v>1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 t="n">
        <v>1</v>
      </c>
      <c r="CL5" s="65"/>
      <c r="CM5" s="65"/>
      <c r="CN5" s="65"/>
      <c r="CO5" s="65"/>
      <c r="CP5" s="65"/>
      <c r="CQ5" s="65"/>
      <c r="CR5" s="65" t="n">
        <v>1</v>
      </c>
      <c r="CS5" s="65"/>
      <c r="CT5" s="65"/>
      <c r="CU5" s="65"/>
      <c r="CV5" s="65"/>
      <c r="CW5" s="65"/>
      <c r="CX5" s="65"/>
      <c r="CY5" s="65" t="n">
        <v>1</v>
      </c>
      <c r="CZ5" s="65"/>
      <c r="DA5" s="65"/>
      <c r="DB5" s="65"/>
      <c r="DC5" s="65"/>
      <c r="DD5" s="65"/>
      <c r="DE5" s="65"/>
      <c r="DF5" s="65" t="n">
        <v>1</v>
      </c>
      <c r="DG5" s="65"/>
      <c r="DH5" s="65"/>
      <c r="DI5" s="65"/>
      <c r="DJ5" s="65"/>
      <c r="DK5" s="65"/>
      <c r="DL5" s="65"/>
      <c r="DM5" s="65" t="n">
        <v>1</v>
      </c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 t="n">
        <v>1</v>
      </c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 t="n">
        <v>1</v>
      </c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 t="n">
        <v>1</v>
      </c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/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 t="n">
        <v>1</v>
      </c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 t="n">
        <v>1</v>
      </c>
      <c r="IJ5" s="65"/>
      <c r="IK5" s="65"/>
      <c r="IL5" s="65"/>
      <c r="IM5" s="65"/>
      <c r="IN5" s="65"/>
      <c r="IO5" s="65"/>
      <c r="IP5" s="65"/>
      <c r="IQ5" s="65"/>
      <c r="IR5" s="65"/>
      <c r="IS5" s="65" t="n">
        <v>1</v>
      </c>
      <c r="IT5" s="65"/>
      <c r="IU5" s="65"/>
      <c r="IV5" s="65"/>
      <c r="IW5" s="65"/>
      <c r="IX5" s="65"/>
      <c r="IY5" s="65"/>
      <c r="IZ5" s="65"/>
      <c r="JA5" s="65"/>
      <c r="JB5" s="65"/>
      <c r="JC5" s="65"/>
      <c r="JD5" s="65"/>
      <c r="JE5" s="65"/>
      <c r="JF5" s="65"/>
      <c r="JG5" s="65"/>
      <c r="JH5" s="65"/>
      <c r="JI5" s="65"/>
      <c r="JJ5" s="65"/>
      <c r="JK5" s="65"/>
      <c r="JL5" s="65"/>
      <c r="JM5" s="65"/>
      <c r="JN5" s="65"/>
      <c r="JO5" s="65"/>
      <c r="JP5" s="65"/>
      <c r="JQ5" s="65"/>
      <c r="JR5" s="65"/>
      <c r="JS5" s="65"/>
      <c r="JT5" s="65"/>
      <c r="JU5" s="65"/>
      <c r="JV5" s="65"/>
      <c r="JW5" s="65"/>
      <c r="JX5" s="65"/>
      <c r="JY5" s="65"/>
      <c r="JZ5" s="65"/>
      <c r="KA5" s="65"/>
      <c r="KB5" s="65" t="n">
        <v>1</v>
      </c>
      <c r="KC5" s="65"/>
      <c r="KD5" s="65"/>
      <c r="KE5" s="65"/>
      <c r="KF5" s="65"/>
      <c r="KG5" s="65"/>
      <c r="KH5" s="65"/>
      <c r="KI5" s="65"/>
      <c r="KJ5" s="65"/>
      <c r="KK5" s="65"/>
      <c r="KL5" s="65"/>
      <c r="KM5" s="65"/>
      <c r="KN5" s="65"/>
      <c r="KO5" s="65"/>
      <c r="KP5" s="65"/>
      <c r="KQ5" s="65"/>
      <c r="KR5" s="65"/>
      <c r="KS5" s="65"/>
      <c r="KT5" s="65"/>
      <c r="KU5" s="65"/>
      <c r="KV5" s="65"/>
      <c r="KW5" s="65"/>
      <c r="KX5" s="65"/>
      <c r="KY5" s="65"/>
    </row>
    <row r="6" customFormat="false" ht="15" hidden="false" customHeight="false" outlineLevel="0" collapsed="false">
      <c r="A6" s="46"/>
      <c r="B6" s="32" t="s">
        <v>819</v>
      </c>
      <c r="C6" s="32" t="s">
        <v>11</v>
      </c>
      <c r="D6" s="65"/>
      <c r="E6" s="65" t="n">
        <v>1</v>
      </c>
      <c r="F6" s="65"/>
      <c r="G6" s="65"/>
      <c r="H6" s="65"/>
      <c r="I6" s="65"/>
      <c r="J6" s="65"/>
      <c r="K6" s="65"/>
      <c r="L6" s="65" t="n">
        <v>1</v>
      </c>
      <c r="M6" s="65"/>
      <c r="N6" s="65"/>
      <c r="O6" s="65"/>
      <c r="P6" s="65"/>
      <c r="Q6" s="65"/>
      <c r="R6" s="65"/>
      <c r="S6" s="65" t="n">
        <v>1</v>
      </c>
      <c r="T6" s="65"/>
      <c r="U6" s="65"/>
      <c r="V6" s="65"/>
      <c r="W6" s="65"/>
      <c r="X6" s="65"/>
      <c r="Y6" s="65"/>
      <c r="Z6" s="65" t="n">
        <v>1</v>
      </c>
      <c r="AA6" s="65"/>
      <c r="AB6" s="65"/>
      <c r="AC6" s="65"/>
      <c r="AD6" s="65"/>
      <c r="AE6" s="65"/>
      <c r="AF6" s="65"/>
      <c r="AG6" s="65" t="n">
        <v>1</v>
      </c>
      <c r="AH6" s="65"/>
      <c r="AI6" s="65"/>
      <c r="AJ6" s="65"/>
      <c r="AK6" s="65"/>
      <c r="AL6" s="65"/>
      <c r="AM6" s="65"/>
      <c r="AN6" s="65" t="n">
        <v>1</v>
      </c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6"/>
      <c r="BC6" s="65"/>
      <c r="BD6" s="65"/>
      <c r="BE6" s="65"/>
      <c r="BF6" s="65"/>
      <c r="BG6" s="65"/>
      <c r="BH6" s="65" t="n">
        <v>1</v>
      </c>
      <c r="BI6" s="65" t="n">
        <v>1</v>
      </c>
      <c r="BJ6" s="65"/>
      <c r="BK6" s="65"/>
      <c r="BL6" s="65"/>
      <c r="BM6" s="65"/>
      <c r="BN6" s="65"/>
      <c r="BO6" s="65"/>
      <c r="BP6" s="65" t="n">
        <v>1</v>
      </c>
      <c r="BQ6" s="65"/>
      <c r="BR6" s="65"/>
      <c r="BS6" s="65"/>
      <c r="BT6" s="65"/>
      <c r="BU6" s="65"/>
      <c r="BV6" s="65"/>
      <c r="BW6" s="65" t="n">
        <v>1</v>
      </c>
      <c r="BX6" s="65"/>
      <c r="BY6" s="65"/>
      <c r="BZ6" s="65"/>
      <c r="CA6" s="65"/>
      <c r="CB6" s="65"/>
      <c r="CC6" s="65"/>
      <c r="CD6" s="65" t="n">
        <v>1</v>
      </c>
      <c r="CE6" s="65"/>
      <c r="CF6" s="65"/>
      <c r="CG6" s="65"/>
      <c r="CH6" s="65"/>
      <c r="CI6" s="65"/>
      <c r="CJ6" s="65"/>
      <c r="CK6" s="65" t="n">
        <v>1</v>
      </c>
      <c r="CL6" s="65"/>
      <c r="CM6" s="65"/>
      <c r="CN6" s="65"/>
      <c r="CO6" s="65"/>
      <c r="CP6" s="65"/>
      <c r="CQ6" s="65"/>
      <c r="CR6" s="65" t="n">
        <v>1</v>
      </c>
      <c r="CS6" s="65" t="n">
        <v>1</v>
      </c>
      <c r="CT6" s="65"/>
      <c r="CU6" s="65"/>
      <c r="CV6" s="65"/>
      <c r="CW6" s="65"/>
      <c r="CX6" s="65" t="n">
        <v>1</v>
      </c>
      <c r="CY6" s="65" t="n">
        <v>1</v>
      </c>
      <c r="CZ6" s="65" t="n">
        <v>1</v>
      </c>
      <c r="DA6" s="65"/>
      <c r="DB6" s="65" t="n">
        <v>1</v>
      </c>
      <c r="DC6" s="65"/>
      <c r="DD6" s="65"/>
      <c r="DE6" s="65" t="n">
        <v>1</v>
      </c>
      <c r="DF6" s="65"/>
      <c r="DG6" s="65" t="n">
        <v>1</v>
      </c>
      <c r="DH6" s="65"/>
      <c r="DI6" s="65" t="n">
        <v>1</v>
      </c>
      <c r="DJ6" s="65"/>
      <c r="DK6" s="65"/>
      <c r="DL6" s="65"/>
      <c r="DM6" s="65" t="n">
        <v>1</v>
      </c>
      <c r="DN6" s="65"/>
      <c r="DO6" s="65"/>
      <c r="DP6" s="65" t="n">
        <v>1</v>
      </c>
      <c r="DQ6" s="65"/>
      <c r="DR6" s="65"/>
      <c r="DS6" s="65"/>
      <c r="DT6" s="65" t="n">
        <v>1</v>
      </c>
      <c r="DU6" s="65"/>
      <c r="DV6" s="65"/>
      <c r="DW6" s="65" t="n">
        <v>1</v>
      </c>
      <c r="DX6" s="65"/>
      <c r="DY6" s="65"/>
      <c r="DZ6" s="65"/>
      <c r="EA6" s="65" t="n">
        <v>1</v>
      </c>
      <c r="EB6" s="65"/>
      <c r="EC6" s="65"/>
      <c r="ED6" s="65" t="n">
        <v>1</v>
      </c>
      <c r="EE6" s="65"/>
      <c r="EF6" s="65"/>
      <c r="EG6" s="65"/>
      <c r="EH6" s="65" t="n">
        <v>1</v>
      </c>
      <c r="EI6" s="65"/>
      <c r="EJ6" s="65"/>
      <c r="EK6" s="65" t="n">
        <v>1</v>
      </c>
      <c r="EL6" s="65"/>
      <c r="EM6" s="65"/>
      <c r="EN6" s="65"/>
      <c r="EO6" s="65"/>
      <c r="EP6" s="65"/>
      <c r="EQ6" s="65"/>
      <c r="ER6" s="65" t="n">
        <v>1</v>
      </c>
      <c r="ES6" s="65"/>
      <c r="ET6" s="65"/>
      <c r="EU6" s="65"/>
      <c r="EV6" s="65" t="n">
        <v>1</v>
      </c>
      <c r="EW6" s="65"/>
      <c r="EX6" s="65"/>
      <c r="EY6" s="65"/>
      <c r="EZ6" s="65" t="n">
        <v>1</v>
      </c>
      <c r="FA6" s="65"/>
      <c r="FB6" s="65" t="n">
        <v>1</v>
      </c>
      <c r="FC6" s="65"/>
      <c r="FD6" s="65"/>
      <c r="FE6" s="65"/>
      <c r="FF6" s="65"/>
      <c r="FG6" s="65" t="n">
        <v>1</v>
      </c>
      <c r="FH6" s="65"/>
      <c r="FI6" s="65"/>
      <c r="FJ6" s="65"/>
      <c r="FK6" s="65"/>
      <c r="FL6" s="65"/>
      <c r="FM6" s="65"/>
      <c r="FN6" s="65" t="n">
        <v>1</v>
      </c>
      <c r="FO6" s="65"/>
      <c r="FP6" s="65"/>
      <c r="FQ6" s="65"/>
      <c r="FR6" s="65"/>
      <c r="FS6" s="65"/>
      <c r="FT6" s="65"/>
      <c r="FU6" s="65"/>
      <c r="FV6" s="65"/>
      <c r="FW6" s="65"/>
      <c r="FX6" s="65"/>
      <c r="FY6" s="65"/>
      <c r="FZ6" s="65"/>
      <c r="GA6" s="65"/>
      <c r="GB6" s="65"/>
      <c r="GC6" s="65"/>
      <c r="GD6" s="65"/>
      <c r="GE6" s="65"/>
      <c r="GF6" s="65"/>
      <c r="GG6" s="65"/>
      <c r="GH6" s="65"/>
      <c r="GI6" s="65"/>
      <c r="GJ6" s="65"/>
      <c r="GK6" s="65"/>
      <c r="GL6" s="65"/>
      <c r="GM6" s="65"/>
      <c r="GN6" s="65"/>
      <c r="GO6" s="65"/>
      <c r="GP6" s="65" t="n">
        <v>1</v>
      </c>
      <c r="GQ6" s="65"/>
      <c r="GR6" s="65"/>
      <c r="GS6" s="65"/>
      <c r="GT6" s="65"/>
      <c r="GU6" s="65"/>
      <c r="GV6" s="65"/>
      <c r="GW6" s="65"/>
      <c r="GX6" s="65"/>
      <c r="GY6" s="65"/>
      <c r="GZ6" s="65"/>
      <c r="HA6" s="65"/>
      <c r="HB6" s="65"/>
      <c r="HC6" s="65" t="n">
        <v>1</v>
      </c>
      <c r="HD6" s="65"/>
      <c r="HE6" s="65"/>
      <c r="HF6" s="65"/>
      <c r="HG6" s="65"/>
      <c r="HH6" s="65"/>
      <c r="HI6" s="65"/>
      <c r="HJ6" s="65" t="n">
        <v>1</v>
      </c>
      <c r="HK6" s="65"/>
      <c r="HL6" s="65"/>
      <c r="HM6" s="65"/>
      <c r="HN6" s="65"/>
      <c r="HO6" s="65"/>
      <c r="HP6" s="65"/>
      <c r="HQ6" s="65" t="n">
        <v>1</v>
      </c>
      <c r="HR6" s="65"/>
      <c r="HS6" s="65"/>
      <c r="HT6" s="65"/>
      <c r="HU6" s="65"/>
      <c r="HV6" s="65"/>
      <c r="HW6" s="65"/>
      <c r="HX6" s="65" t="n">
        <v>1</v>
      </c>
      <c r="HY6" s="65"/>
      <c r="HZ6" s="65"/>
      <c r="IA6" s="65"/>
      <c r="IB6" s="65"/>
      <c r="IC6" s="65"/>
      <c r="ID6" s="65"/>
      <c r="IE6" s="65" t="n">
        <v>1</v>
      </c>
      <c r="IF6" s="65"/>
      <c r="IG6" s="65"/>
      <c r="IH6" s="65"/>
      <c r="II6" s="65"/>
      <c r="IJ6" s="65"/>
      <c r="IK6" s="65"/>
      <c r="IL6" s="65"/>
      <c r="IM6" s="65"/>
      <c r="IN6" s="65"/>
      <c r="IO6" s="65" t="n">
        <v>1</v>
      </c>
      <c r="IP6" s="65"/>
      <c r="IQ6" s="65"/>
      <c r="IR6" s="65"/>
      <c r="IS6" s="65"/>
      <c r="IT6" s="65"/>
      <c r="IU6" s="65"/>
      <c r="IV6" s="65" t="n">
        <v>1</v>
      </c>
      <c r="IW6" s="65"/>
      <c r="IX6" s="65"/>
      <c r="IY6" s="65"/>
      <c r="IZ6" s="65"/>
      <c r="JA6" s="65"/>
      <c r="JB6" s="65"/>
      <c r="JC6" s="65" t="n">
        <v>1</v>
      </c>
      <c r="JD6" s="65"/>
      <c r="JE6" s="65"/>
      <c r="JF6" s="65"/>
      <c r="JG6" s="65"/>
      <c r="JH6" s="65"/>
      <c r="JI6" s="65"/>
      <c r="JJ6" s="65" t="n">
        <v>1</v>
      </c>
      <c r="JK6" s="65"/>
      <c r="JL6" s="65"/>
      <c r="JM6" s="65"/>
      <c r="JN6" s="65"/>
      <c r="JO6" s="65"/>
      <c r="JP6" s="65"/>
      <c r="JQ6" s="65" t="n">
        <v>1</v>
      </c>
      <c r="JR6" s="65"/>
      <c r="JS6" s="65"/>
      <c r="JT6" s="65"/>
      <c r="JU6" s="65"/>
      <c r="JV6" s="65"/>
      <c r="JW6" s="65"/>
      <c r="JX6" s="65" t="n">
        <v>1</v>
      </c>
      <c r="JY6" s="65"/>
      <c r="JZ6" s="65"/>
      <c r="KA6" s="65"/>
      <c r="KB6" s="65"/>
      <c r="KC6" s="65"/>
      <c r="KD6" s="65"/>
      <c r="KE6" s="65" t="n">
        <v>1</v>
      </c>
      <c r="KF6" s="65"/>
      <c r="KG6" s="65"/>
      <c r="KH6" s="65"/>
      <c r="KI6" s="65"/>
      <c r="KJ6" s="65"/>
      <c r="KK6" s="65"/>
      <c r="KL6" s="65" t="n">
        <v>1</v>
      </c>
      <c r="KM6" s="65"/>
      <c r="KN6" s="65"/>
      <c r="KO6" s="65"/>
      <c r="KP6" s="65"/>
      <c r="KQ6" s="65"/>
      <c r="KR6" s="65"/>
      <c r="KS6" s="65"/>
      <c r="KT6" s="65"/>
      <c r="KU6" s="65"/>
      <c r="KV6" s="65"/>
      <c r="KW6" s="65" t="n">
        <v>1</v>
      </c>
      <c r="KX6" s="65"/>
      <c r="KY6" s="65"/>
    </row>
    <row r="7" customFormat="false" ht="15" hidden="false" customHeight="false" outlineLevel="0" collapsed="false">
      <c r="A7" s="46" t="s">
        <v>820</v>
      </c>
      <c r="B7" s="32" t="s">
        <v>821</v>
      </c>
      <c r="C7" s="32" t="s">
        <v>11</v>
      </c>
      <c r="D7" s="65"/>
      <c r="E7" s="65" t="n">
        <v>1</v>
      </c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 t="n">
        <v>1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 t="n">
        <v>1</v>
      </c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6"/>
      <c r="BC7" s="65"/>
      <c r="BD7" s="65"/>
      <c r="BE7" s="65"/>
      <c r="BF7" s="65"/>
      <c r="BG7" s="65"/>
      <c r="BH7" s="65"/>
      <c r="BI7" s="65" t="n">
        <v>1</v>
      </c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 t="n">
        <v>1</v>
      </c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 t="n">
        <v>1</v>
      </c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 t="n">
        <v>1</v>
      </c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 t="n">
        <v>1</v>
      </c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 t="n">
        <v>1</v>
      </c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 t="n">
        <v>1</v>
      </c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 t="n">
        <v>1</v>
      </c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  <c r="JS7" s="65"/>
      <c r="JT7" s="65"/>
      <c r="JU7" s="65"/>
      <c r="JV7" s="65"/>
      <c r="JW7" s="65"/>
      <c r="JX7" s="65"/>
      <c r="JY7" s="65"/>
      <c r="JZ7" s="65"/>
      <c r="KA7" s="65"/>
      <c r="KB7" s="65"/>
      <c r="KC7" s="65"/>
      <c r="KD7" s="65"/>
      <c r="KE7" s="65"/>
      <c r="KF7" s="65"/>
      <c r="KG7" s="65"/>
      <c r="KH7" s="65"/>
      <c r="KI7" s="65"/>
      <c r="KJ7" s="65"/>
      <c r="KK7" s="65"/>
      <c r="KL7" s="65"/>
      <c r="KM7" s="65"/>
      <c r="KN7" s="65"/>
      <c r="KO7" s="65"/>
      <c r="KP7" s="65"/>
      <c r="KQ7" s="65"/>
      <c r="KR7" s="65"/>
      <c r="KS7" s="65"/>
      <c r="KT7" s="65"/>
      <c r="KU7" s="65"/>
      <c r="KV7" s="65"/>
      <c r="KW7" s="65"/>
      <c r="KX7" s="65"/>
      <c r="KY7" s="65"/>
    </row>
    <row r="8" customFormat="false" ht="15" hidden="false" customHeight="false" outlineLevel="0" collapsed="false">
      <c r="A8" s="46" t="s">
        <v>822</v>
      </c>
      <c r="B8" s="32" t="s">
        <v>823</v>
      </c>
      <c r="C8" s="32" t="s">
        <v>11</v>
      </c>
      <c r="D8" s="65"/>
      <c r="E8" s="65" t="n">
        <v>1</v>
      </c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 t="n">
        <v>1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 t="n">
        <v>1</v>
      </c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6"/>
      <c r="BC8" s="65"/>
      <c r="BD8" s="65"/>
      <c r="BE8" s="65"/>
      <c r="BF8" s="65"/>
      <c r="BG8" s="65"/>
      <c r="BH8" s="65"/>
      <c r="BI8" s="65" t="n">
        <v>1</v>
      </c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 t="n">
        <v>1</v>
      </c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 t="n">
        <v>1</v>
      </c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 t="n">
        <v>1</v>
      </c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 t="n">
        <v>1</v>
      </c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 t="n">
        <v>1</v>
      </c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 t="n">
        <v>1</v>
      </c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  <c r="FH8" s="65"/>
      <c r="FI8" s="65"/>
      <c r="FJ8" s="65"/>
      <c r="FK8" s="65"/>
      <c r="FL8" s="65"/>
      <c r="FM8" s="65"/>
      <c r="FN8" s="65" t="n">
        <v>1</v>
      </c>
      <c r="FO8" s="65"/>
      <c r="FP8" s="65"/>
      <c r="FQ8" s="65"/>
      <c r="FR8" s="65"/>
      <c r="FS8" s="65"/>
      <c r="FT8" s="65"/>
      <c r="FU8" s="65"/>
      <c r="FV8" s="65"/>
      <c r="FW8" s="65"/>
      <c r="FX8" s="65"/>
      <c r="FY8" s="65"/>
      <c r="FZ8" s="65"/>
      <c r="GA8" s="65"/>
      <c r="GB8" s="65"/>
      <c r="GC8" s="65"/>
      <c r="GD8" s="65"/>
      <c r="GE8" s="65"/>
      <c r="GF8" s="65"/>
      <c r="GG8" s="65"/>
      <c r="GH8" s="65"/>
      <c r="GI8" s="65"/>
      <c r="GJ8" s="65"/>
      <c r="GK8" s="65"/>
      <c r="GL8" s="65"/>
      <c r="GM8" s="65"/>
      <c r="GN8" s="65"/>
      <c r="GO8" s="65"/>
      <c r="GP8" s="65"/>
      <c r="GQ8" s="65"/>
      <c r="GR8" s="65"/>
      <c r="GS8" s="65"/>
      <c r="GT8" s="65"/>
      <c r="GU8" s="65"/>
      <c r="GV8" s="65"/>
      <c r="GW8" s="65"/>
      <c r="GX8" s="65"/>
      <c r="GY8" s="65"/>
      <c r="GZ8" s="65"/>
      <c r="HA8" s="65"/>
      <c r="HB8" s="65"/>
      <c r="HC8" s="65"/>
      <c r="HD8" s="65"/>
      <c r="HE8" s="65"/>
      <c r="HF8" s="65"/>
      <c r="HG8" s="65"/>
      <c r="HH8" s="65"/>
      <c r="HI8" s="65"/>
      <c r="HJ8" s="65"/>
      <c r="HK8" s="65"/>
      <c r="HL8" s="65"/>
      <c r="HM8" s="65"/>
      <c r="HN8" s="65"/>
      <c r="HO8" s="65"/>
      <c r="HP8" s="65"/>
      <c r="HQ8" s="65"/>
      <c r="HR8" s="65"/>
      <c r="HS8" s="65"/>
      <c r="HT8" s="65"/>
      <c r="HU8" s="65"/>
      <c r="HV8" s="65"/>
      <c r="HW8" s="65"/>
      <c r="HX8" s="65"/>
      <c r="HY8" s="65"/>
      <c r="HZ8" s="65"/>
      <c r="IA8" s="65"/>
      <c r="IB8" s="65"/>
      <c r="IC8" s="65"/>
      <c r="ID8" s="65"/>
      <c r="IE8" s="65"/>
      <c r="IF8" s="65"/>
      <c r="IG8" s="65"/>
      <c r="IH8" s="65"/>
      <c r="II8" s="65"/>
      <c r="IJ8" s="65"/>
      <c r="IK8" s="65"/>
      <c r="IL8" s="65"/>
      <c r="IM8" s="65"/>
      <c r="IN8" s="65"/>
      <c r="IO8" s="65"/>
      <c r="IP8" s="65"/>
      <c r="IQ8" s="65"/>
      <c r="IR8" s="65"/>
      <c r="IS8" s="65"/>
      <c r="IT8" s="65"/>
      <c r="IU8" s="65"/>
      <c r="IV8" s="65"/>
      <c r="IW8" s="65"/>
      <c r="IX8" s="65"/>
      <c r="IY8" s="65"/>
      <c r="IZ8" s="65"/>
      <c r="JA8" s="65"/>
      <c r="JB8" s="65"/>
      <c r="JC8" s="65"/>
      <c r="JD8" s="65"/>
      <c r="JE8" s="65"/>
      <c r="JF8" s="65"/>
      <c r="JG8" s="65"/>
      <c r="JH8" s="65"/>
      <c r="JI8" s="65"/>
      <c r="JJ8" s="65"/>
      <c r="JK8" s="65"/>
      <c r="JL8" s="65"/>
      <c r="JM8" s="65"/>
      <c r="JN8" s="65"/>
      <c r="JO8" s="65"/>
      <c r="JP8" s="65"/>
      <c r="JQ8" s="65"/>
      <c r="JR8" s="65"/>
      <c r="JS8" s="65"/>
      <c r="JT8" s="65"/>
      <c r="JU8" s="65"/>
      <c r="JV8" s="65"/>
      <c r="JW8" s="65"/>
      <c r="JX8" s="65"/>
      <c r="JY8" s="65"/>
      <c r="JZ8" s="65"/>
      <c r="KA8" s="65"/>
      <c r="KB8" s="65"/>
      <c r="KC8" s="65"/>
      <c r="KD8" s="65"/>
      <c r="KE8" s="65"/>
      <c r="KF8" s="65"/>
      <c r="KG8" s="65"/>
      <c r="KH8" s="65"/>
      <c r="KI8" s="65"/>
      <c r="KJ8" s="65"/>
      <c r="KK8" s="65"/>
      <c r="KL8" s="65"/>
      <c r="KM8" s="65"/>
      <c r="KN8" s="65"/>
      <c r="KO8" s="65"/>
      <c r="KP8" s="65"/>
      <c r="KQ8" s="65"/>
      <c r="KR8" s="65"/>
      <c r="KS8" s="65"/>
      <c r="KT8" s="65"/>
      <c r="KU8" s="65"/>
      <c r="KV8" s="65"/>
      <c r="KW8" s="65"/>
      <c r="KX8" s="65"/>
      <c r="KY8" s="65"/>
    </row>
    <row r="9" customFormat="false" ht="15" hidden="false" customHeight="false" outlineLevel="0" collapsed="false">
      <c r="A9" s="46"/>
      <c r="B9" s="32" t="s">
        <v>824</v>
      </c>
      <c r="C9" s="32" t="s">
        <v>11</v>
      </c>
      <c r="D9" s="65"/>
      <c r="E9" s="65" t="n">
        <v>1</v>
      </c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 t="n">
        <v>1</v>
      </c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 t="n">
        <v>1</v>
      </c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6"/>
      <c r="BC9" s="65"/>
      <c r="BD9" s="65"/>
      <c r="BE9" s="65"/>
      <c r="BF9" s="65"/>
      <c r="BG9" s="65"/>
      <c r="BH9" s="65"/>
      <c r="BI9" s="65" t="n">
        <v>1</v>
      </c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 t="n">
        <v>1</v>
      </c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 t="n">
        <v>1</v>
      </c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 t="n">
        <v>1</v>
      </c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 t="n">
        <v>1</v>
      </c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 t="n">
        <v>1</v>
      </c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 t="n">
        <v>1</v>
      </c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 t="n">
        <v>1</v>
      </c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5"/>
      <c r="HI9" s="65"/>
      <c r="HJ9" s="65"/>
      <c r="HK9" s="65"/>
      <c r="HL9" s="65"/>
      <c r="HM9" s="65"/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5"/>
      <c r="JA9" s="65"/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5"/>
      <c r="KW9" s="65"/>
      <c r="KX9" s="65"/>
      <c r="KY9" s="65"/>
    </row>
    <row r="10" customFormat="false" ht="15" hidden="false" customHeight="false" outlineLevel="0" collapsed="false">
      <c r="A10" s="46"/>
      <c r="B10" s="32"/>
      <c r="C10" s="32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6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  <c r="IX10" s="65"/>
      <c r="IY10" s="65"/>
      <c r="IZ10" s="65"/>
      <c r="JA10" s="65"/>
      <c r="JB10" s="65"/>
      <c r="JC10" s="65"/>
      <c r="JD10" s="65"/>
      <c r="JE10" s="65"/>
      <c r="JF10" s="65"/>
      <c r="JG10" s="65"/>
      <c r="JH10" s="65"/>
      <c r="JI10" s="65"/>
      <c r="JJ10" s="65"/>
      <c r="JK10" s="65"/>
      <c r="JL10" s="65"/>
      <c r="JM10" s="65"/>
      <c r="JN10" s="65"/>
      <c r="JO10" s="65"/>
      <c r="JP10" s="65"/>
      <c r="JQ10" s="65"/>
      <c r="JR10" s="65"/>
      <c r="JS10" s="65"/>
      <c r="JT10" s="65"/>
      <c r="JU10" s="65"/>
      <c r="JV10" s="65"/>
      <c r="JW10" s="65"/>
      <c r="JX10" s="65"/>
      <c r="JY10" s="65"/>
      <c r="JZ10" s="65"/>
      <c r="KA10" s="65"/>
      <c r="KB10" s="65"/>
      <c r="KC10" s="65"/>
      <c r="KD10" s="65"/>
      <c r="KE10" s="65"/>
      <c r="KF10" s="65"/>
      <c r="KG10" s="65"/>
      <c r="KH10" s="65"/>
      <c r="KI10" s="65"/>
      <c r="KJ10" s="65"/>
      <c r="KK10" s="65"/>
      <c r="KL10" s="65"/>
      <c r="KM10" s="65"/>
      <c r="KN10" s="65"/>
      <c r="KO10" s="65"/>
      <c r="KP10" s="65"/>
      <c r="KQ10" s="65"/>
      <c r="KR10" s="65"/>
      <c r="KS10" s="65"/>
      <c r="KT10" s="65"/>
      <c r="KU10" s="65"/>
      <c r="KV10" s="65"/>
      <c r="KW10" s="65"/>
      <c r="KX10" s="65"/>
      <c r="KY10" s="65"/>
    </row>
    <row r="11" customFormat="false" ht="15" hidden="false" customHeight="false" outlineLevel="0" collapsed="false">
      <c r="A11" s="46" t="s">
        <v>544</v>
      </c>
      <c r="B11" s="32"/>
      <c r="C11" s="32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6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/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/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  <c r="FQ11" s="65"/>
      <c r="FR11" s="65"/>
      <c r="FS11" s="65"/>
      <c r="FT11" s="65"/>
      <c r="FU11" s="65"/>
      <c r="FV11" s="65"/>
      <c r="FW11" s="65"/>
      <c r="FX11" s="65"/>
      <c r="FY11" s="65"/>
      <c r="FZ11" s="65"/>
      <c r="GA11" s="65"/>
      <c r="GB11" s="65"/>
      <c r="GC11" s="65"/>
      <c r="GD11" s="65"/>
      <c r="GE11" s="65"/>
      <c r="GF11" s="65"/>
      <c r="GG11" s="65"/>
      <c r="GH11" s="65"/>
      <c r="GI11" s="65"/>
      <c r="GJ11" s="65"/>
      <c r="GK11" s="65"/>
      <c r="GL11" s="65"/>
      <c r="GM11" s="65"/>
      <c r="GN11" s="65"/>
      <c r="GO11" s="65"/>
      <c r="GP11" s="65"/>
      <c r="GQ11" s="65"/>
      <c r="GR11" s="65"/>
      <c r="GS11" s="65"/>
      <c r="GT11" s="65"/>
      <c r="GU11" s="65"/>
      <c r="GV11" s="65"/>
      <c r="GW11" s="65"/>
      <c r="GX11" s="65"/>
      <c r="GY11" s="65"/>
      <c r="GZ11" s="65"/>
      <c r="HA11" s="65"/>
      <c r="HB11" s="65"/>
      <c r="HC11" s="65"/>
      <c r="HD11" s="65"/>
      <c r="HE11" s="65"/>
      <c r="HF11" s="65"/>
      <c r="HG11" s="65"/>
      <c r="HH11" s="65"/>
      <c r="HI11" s="65"/>
      <c r="HJ11" s="65"/>
      <c r="HK11" s="65"/>
      <c r="HL11" s="65"/>
      <c r="HM11" s="65"/>
      <c r="HN11" s="65"/>
      <c r="HO11" s="65"/>
      <c r="HP11" s="65"/>
      <c r="HQ11" s="65"/>
      <c r="HR11" s="65"/>
      <c r="HS11" s="65"/>
      <c r="HT11" s="65"/>
      <c r="HU11" s="65"/>
      <c r="HV11" s="65"/>
      <c r="HW11" s="65"/>
      <c r="HX11" s="65"/>
      <c r="HY11" s="65"/>
      <c r="HZ11" s="65"/>
      <c r="IA11" s="65"/>
      <c r="IB11" s="65"/>
      <c r="IC11" s="65"/>
      <c r="ID11" s="65"/>
      <c r="IE11" s="65"/>
      <c r="IF11" s="65"/>
      <c r="IG11" s="65"/>
      <c r="IH11" s="65"/>
      <c r="II11" s="65"/>
      <c r="IJ11" s="65"/>
      <c r="IK11" s="65"/>
      <c r="IL11" s="65"/>
      <c r="IM11" s="65"/>
      <c r="IN11" s="65"/>
      <c r="IO11" s="65"/>
      <c r="IP11" s="65"/>
      <c r="IQ11" s="65"/>
      <c r="IR11" s="65"/>
      <c r="IS11" s="65"/>
      <c r="IT11" s="65"/>
      <c r="IU11" s="65"/>
      <c r="IV11" s="65"/>
      <c r="IW11" s="65"/>
      <c r="IX11" s="65"/>
      <c r="IY11" s="65"/>
      <c r="IZ11" s="65"/>
      <c r="JA11" s="65"/>
      <c r="JB11" s="65"/>
      <c r="JC11" s="65"/>
      <c r="JD11" s="65"/>
      <c r="JE11" s="65"/>
      <c r="JF11" s="65"/>
      <c r="JG11" s="65"/>
      <c r="JH11" s="65"/>
      <c r="JI11" s="65"/>
      <c r="JJ11" s="65"/>
      <c r="JK11" s="65"/>
      <c r="JL11" s="65"/>
      <c r="JM11" s="65"/>
      <c r="JN11" s="65"/>
      <c r="JO11" s="65"/>
      <c r="JP11" s="65"/>
      <c r="JQ11" s="65"/>
      <c r="JR11" s="65"/>
      <c r="JS11" s="65"/>
      <c r="JT11" s="65"/>
      <c r="JU11" s="65"/>
      <c r="JV11" s="65"/>
      <c r="JW11" s="65"/>
      <c r="JX11" s="65"/>
      <c r="JY11" s="65"/>
      <c r="JZ11" s="65"/>
      <c r="KA11" s="65"/>
      <c r="KB11" s="65"/>
      <c r="KC11" s="65"/>
      <c r="KD11" s="65"/>
      <c r="KE11" s="65"/>
      <c r="KF11" s="65"/>
      <c r="KG11" s="65"/>
      <c r="KH11" s="65"/>
      <c r="KI11" s="65"/>
      <c r="KJ11" s="65"/>
      <c r="KK11" s="65"/>
      <c r="KL11" s="65"/>
      <c r="KM11" s="65"/>
      <c r="KN11" s="65"/>
      <c r="KO11" s="65"/>
      <c r="KP11" s="65"/>
      <c r="KQ11" s="65"/>
      <c r="KR11" s="65"/>
      <c r="KS11" s="65"/>
      <c r="KT11" s="65"/>
      <c r="KU11" s="65"/>
      <c r="KV11" s="65"/>
      <c r="KW11" s="65"/>
      <c r="KX11" s="65"/>
      <c r="KY11" s="65"/>
    </row>
    <row r="12" customFormat="false" ht="15" hidden="false" customHeight="false" outlineLevel="0" collapsed="false">
      <c r="A12" s="46" t="s">
        <v>825</v>
      </c>
      <c r="B12" s="32" t="s">
        <v>826</v>
      </c>
      <c r="C12" s="32" t="s">
        <v>11</v>
      </c>
      <c r="D12" s="65"/>
      <c r="E12" s="65" t="n">
        <v>1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 t="n">
        <v>1</v>
      </c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 t="n">
        <v>1</v>
      </c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6"/>
      <c r="BC12" s="65"/>
      <c r="BD12" s="65"/>
      <c r="BE12" s="65"/>
      <c r="BF12" s="65"/>
      <c r="BG12" s="65"/>
      <c r="BH12" s="65"/>
      <c r="BI12" s="65" t="n">
        <v>1</v>
      </c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 t="n">
        <v>1</v>
      </c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 t="n">
        <v>1</v>
      </c>
      <c r="CL12" s="65"/>
      <c r="CM12" s="65"/>
      <c r="CN12" s="65"/>
      <c r="CO12" s="65"/>
      <c r="CP12" s="65"/>
      <c r="CQ12" s="65"/>
      <c r="CR12" s="65" t="n">
        <v>1</v>
      </c>
      <c r="CS12" s="65"/>
      <c r="CT12" s="65"/>
      <c r="CU12" s="65"/>
      <c r="CV12" s="65"/>
      <c r="CW12" s="65"/>
      <c r="CX12" s="65"/>
      <c r="CY12" s="65" t="n">
        <v>1</v>
      </c>
      <c r="CZ12" s="65"/>
      <c r="DA12" s="65"/>
      <c r="DB12" s="65"/>
      <c r="DC12" s="65"/>
      <c r="DD12" s="65"/>
      <c r="DE12" s="65"/>
      <c r="DF12" s="65" t="n">
        <v>1</v>
      </c>
      <c r="DG12" s="65"/>
      <c r="DH12" s="65"/>
      <c r="DI12" s="65"/>
      <c r="DJ12" s="65"/>
      <c r="DK12" s="65"/>
      <c r="DL12" s="65"/>
      <c r="DM12" s="65" t="n">
        <v>1</v>
      </c>
      <c r="DN12" s="65"/>
      <c r="DO12" s="65"/>
      <c r="DP12" s="65"/>
      <c r="DQ12" s="65"/>
      <c r="DR12" s="65"/>
      <c r="DS12" s="65"/>
      <c r="DT12" s="65" t="n">
        <v>1</v>
      </c>
      <c r="DU12" s="65"/>
      <c r="DV12" s="65"/>
      <c r="DW12" s="65"/>
      <c r="DX12" s="65"/>
      <c r="DY12" s="65"/>
      <c r="DZ12" s="65"/>
      <c r="EA12" s="65" t="n">
        <v>1</v>
      </c>
      <c r="EB12" s="65"/>
      <c r="EC12" s="65"/>
      <c r="ED12" s="65"/>
      <c r="EE12" s="65"/>
      <c r="EF12" s="65"/>
      <c r="EG12" s="65"/>
      <c r="EH12" s="65" t="n">
        <v>1</v>
      </c>
      <c r="EI12" s="65"/>
      <c r="EJ12" s="65"/>
      <c r="EK12" s="65"/>
      <c r="EL12" s="65"/>
      <c r="EM12" s="65"/>
      <c r="EN12" s="65"/>
      <c r="EO12" s="65" t="n">
        <v>1</v>
      </c>
      <c r="EP12" s="65"/>
      <c r="EQ12" s="65"/>
      <c r="ER12" s="65"/>
      <c r="ES12" s="65"/>
      <c r="ET12" s="65"/>
      <c r="EU12" s="65"/>
      <c r="EV12" s="65"/>
      <c r="EW12" s="65"/>
      <c r="EX12" s="65"/>
      <c r="EY12" s="65"/>
      <c r="EZ12" s="65" t="n">
        <v>1</v>
      </c>
      <c r="FA12" s="65"/>
      <c r="FB12" s="65"/>
      <c r="FC12" s="65"/>
      <c r="FD12" s="65"/>
      <c r="FE12" s="65"/>
      <c r="FF12" s="65"/>
      <c r="FG12" s="65"/>
      <c r="FH12" s="65"/>
      <c r="FI12" s="65"/>
      <c r="FJ12" s="65"/>
      <c r="FK12" s="65"/>
      <c r="FL12" s="65"/>
      <c r="FM12" s="65"/>
      <c r="FN12" s="65" t="n">
        <v>1</v>
      </c>
      <c r="FO12" s="65"/>
      <c r="FP12" s="65"/>
      <c r="FQ12" s="65"/>
      <c r="FR12" s="65"/>
      <c r="FS12" s="65"/>
      <c r="FT12" s="65"/>
      <c r="FU12" s="65"/>
      <c r="FV12" s="65"/>
      <c r="FW12" s="65"/>
      <c r="FX12" s="65"/>
      <c r="FY12" s="65"/>
      <c r="FZ12" s="65"/>
      <c r="GA12" s="65"/>
      <c r="GB12" s="65"/>
      <c r="GC12" s="65"/>
      <c r="GD12" s="65"/>
      <c r="GE12" s="65"/>
      <c r="GF12" s="65"/>
      <c r="GG12" s="65"/>
      <c r="GH12" s="65"/>
      <c r="GI12" s="65"/>
      <c r="GJ12" s="65"/>
      <c r="GK12" s="65"/>
      <c r="GL12" s="65"/>
      <c r="GM12" s="65"/>
      <c r="GN12" s="65"/>
      <c r="GO12" s="65"/>
      <c r="GP12" s="65"/>
      <c r="GQ12" s="65"/>
      <c r="GR12" s="65"/>
      <c r="GS12" s="65"/>
      <c r="GT12" s="65"/>
      <c r="GU12" s="65"/>
      <c r="GV12" s="65"/>
      <c r="GW12" s="65"/>
      <c r="GX12" s="65"/>
      <c r="GY12" s="65"/>
      <c r="GZ12" s="65"/>
      <c r="HA12" s="65"/>
      <c r="HB12" s="65"/>
      <c r="HC12" s="65"/>
      <c r="HD12" s="65"/>
      <c r="HE12" s="65"/>
      <c r="HF12" s="65"/>
      <c r="HG12" s="65"/>
      <c r="HH12" s="65"/>
      <c r="HI12" s="65"/>
      <c r="HJ12" s="65"/>
      <c r="HK12" s="65"/>
      <c r="HL12" s="65"/>
      <c r="HM12" s="65"/>
      <c r="HN12" s="65"/>
      <c r="HO12" s="65"/>
      <c r="HP12" s="65"/>
      <c r="HQ12" s="65"/>
      <c r="HR12" s="65"/>
      <c r="HS12" s="65"/>
      <c r="HT12" s="65"/>
      <c r="HU12" s="65" t="s">
        <v>827</v>
      </c>
      <c r="HV12" s="65"/>
      <c r="HW12" s="65"/>
      <c r="HX12" s="65"/>
      <c r="HY12" s="65"/>
      <c r="HZ12" s="65"/>
      <c r="IA12" s="65"/>
      <c r="IB12" s="65"/>
      <c r="IC12" s="65"/>
      <c r="ID12" s="65"/>
      <c r="IE12" s="65"/>
      <c r="IF12" s="65"/>
      <c r="IG12" s="65"/>
      <c r="IH12" s="65"/>
      <c r="II12" s="65" t="n">
        <v>1</v>
      </c>
      <c r="IJ12" s="65"/>
      <c r="IK12" s="65"/>
      <c r="IL12" s="65" t="n">
        <v>1</v>
      </c>
      <c r="IM12" s="65"/>
      <c r="IN12" s="65"/>
      <c r="IO12" s="65"/>
      <c r="IP12" s="65"/>
      <c r="IQ12" s="65"/>
      <c r="IR12" s="65"/>
      <c r="IS12" s="65" t="n">
        <v>1</v>
      </c>
      <c r="IT12" s="65"/>
      <c r="IU12" s="65"/>
      <c r="IV12" s="65"/>
      <c r="IW12" s="65"/>
      <c r="IX12" s="65"/>
      <c r="IY12" s="65"/>
      <c r="IZ12" s="65" t="n">
        <v>1</v>
      </c>
      <c r="JA12" s="65"/>
      <c r="JB12" s="65"/>
      <c r="JC12" s="65"/>
      <c r="JD12" s="65"/>
      <c r="JE12" s="65"/>
      <c r="JF12" s="65"/>
      <c r="JG12" s="65" t="n">
        <v>1</v>
      </c>
      <c r="JH12" s="65"/>
      <c r="JI12" s="65"/>
      <c r="JJ12" s="65"/>
      <c r="JK12" s="65"/>
      <c r="JL12" s="65"/>
      <c r="JM12" s="65"/>
      <c r="JN12" s="65" t="n">
        <v>1</v>
      </c>
      <c r="JO12" s="65"/>
      <c r="JP12" s="65"/>
      <c r="JQ12" s="65"/>
      <c r="JR12" s="65"/>
      <c r="JS12" s="65"/>
      <c r="JT12" s="65"/>
      <c r="JU12" s="65" t="n">
        <v>1</v>
      </c>
      <c r="JV12" s="65"/>
      <c r="JW12" s="65"/>
      <c r="JX12" s="65"/>
      <c r="JY12" s="65"/>
      <c r="JZ12" s="65"/>
      <c r="KA12" s="65"/>
      <c r="KB12" s="65" t="n">
        <v>1</v>
      </c>
      <c r="KC12" s="65"/>
      <c r="KD12" s="65"/>
      <c r="KE12" s="65"/>
      <c r="KF12" s="65"/>
      <c r="KG12" s="65"/>
      <c r="KH12" s="65"/>
      <c r="KI12" s="65" t="n">
        <v>1</v>
      </c>
      <c r="KJ12" s="65"/>
      <c r="KK12" s="65"/>
      <c r="KL12" s="65"/>
      <c r="KM12" s="65"/>
      <c r="KN12" s="65"/>
      <c r="KO12" s="65"/>
      <c r="KP12" s="65" t="n">
        <v>1</v>
      </c>
      <c r="KQ12" s="65"/>
      <c r="KR12" s="65"/>
      <c r="KS12" s="65"/>
      <c r="KT12" s="65" t="n">
        <v>1</v>
      </c>
      <c r="KU12" s="65"/>
      <c r="KV12" s="65"/>
      <c r="KW12" s="65"/>
      <c r="KX12" s="65"/>
      <c r="KY12" s="65"/>
    </row>
    <row r="13" customFormat="false" ht="15" hidden="false" customHeight="false" outlineLevel="0" collapsed="false">
      <c r="A13" s="46" t="s">
        <v>828</v>
      </c>
      <c r="B13" s="32" t="s">
        <v>829</v>
      </c>
      <c r="C13" s="32" t="s">
        <v>11</v>
      </c>
      <c r="D13" s="65"/>
      <c r="E13" s="65" t="n">
        <v>1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 t="n">
        <v>1</v>
      </c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 t="n">
        <v>1</v>
      </c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6"/>
      <c r="BC13" s="65"/>
      <c r="BD13" s="65"/>
      <c r="BE13" s="65"/>
      <c r="BF13" s="65"/>
      <c r="BG13" s="65"/>
      <c r="BH13" s="65"/>
      <c r="BI13" s="65" t="n">
        <v>1</v>
      </c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 t="n">
        <v>1</v>
      </c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 t="n">
        <v>1</v>
      </c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 t="n">
        <v>1</v>
      </c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 t="n">
        <v>1</v>
      </c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 t="n">
        <v>1</v>
      </c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 t="n">
        <v>1</v>
      </c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 t="n">
        <v>1</v>
      </c>
      <c r="FA13" s="65"/>
      <c r="FB13" s="65"/>
      <c r="FC13" s="65"/>
      <c r="FD13" s="65"/>
      <c r="FE13" s="65"/>
      <c r="FF13" s="65"/>
      <c r="FG13" s="65"/>
      <c r="FH13" s="65"/>
      <c r="FI13" s="65"/>
      <c r="FJ13" s="65"/>
      <c r="FK13" s="65"/>
      <c r="FL13" s="65"/>
      <c r="FM13" s="65"/>
      <c r="FN13" s="65" t="n">
        <v>1</v>
      </c>
      <c r="FO13" s="65"/>
      <c r="FP13" s="65"/>
      <c r="FQ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H13" s="65"/>
      <c r="HI13" s="65"/>
      <c r="HJ13" s="65"/>
      <c r="HK13" s="65"/>
      <c r="HL13" s="65"/>
      <c r="HM13" s="65"/>
      <c r="HN13" s="65"/>
      <c r="HO13" s="65"/>
      <c r="HP13" s="65"/>
      <c r="HQ13" s="65"/>
      <c r="HR13" s="65"/>
      <c r="HS13" s="65"/>
      <c r="HT13" s="65"/>
      <c r="HU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65"/>
      <c r="JM13" s="65"/>
      <c r="JN13" s="65"/>
      <c r="JO13" s="65"/>
      <c r="JP13" s="65"/>
      <c r="JQ13" s="65"/>
      <c r="JR13" s="65"/>
      <c r="JS13" s="65"/>
      <c r="JT13" s="65"/>
      <c r="JU13" s="65"/>
      <c r="JV13" s="65"/>
      <c r="JW13" s="65"/>
      <c r="JX13" s="65"/>
      <c r="JY13" s="65"/>
      <c r="JZ13" s="65"/>
      <c r="KA13" s="65"/>
      <c r="KB13" s="65"/>
      <c r="KC13" s="65"/>
      <c r="KD13" s="65"/>
      <c r="KE13" s="65"/>
      <c r="KF13" s="65"/>
      <c r="KG13" s="65"/>
      <c r="KH13" s="65"/>
      <c r="KI13" s="65"/>
      <c r="KJ13" s="65"/>
      <c r="KK13" s="65"/>
      <c r="KL13" s="65"/>
      <c r="KM13" s="65"/>
      <c r="KN13" s="65"/>
      <c r="KO13" s="65"/>
      <c r="KP13" s="65"/>
      <c r="KQ13" s="65"/>
      <c r="KR13" s="65"/>
      <c r="KS13" s="65"/>
      <c r="KT13" s="65"/>
      <c r="KU13" s="65"/>
      <c r="KV13" s="65"/>
      <c r="KW13" s="65"/>
      <c r="KX13" s="65"/>
      <c r="KY13" s="65"/>
    </row>
    <row r="14" customFormat="false" ht="15" hidden="false" customHeight="false" outlineLevel="0" collapsed="false">
      <c r="A14" s="46" t="s">
        <v>830</v>
      </c>
      <c r="B14" s="32" t="s">
        <v>831</v>
      </c>
      <c r="C14" s="32" t="s">
        <v>11</v>
      </c>
      <c r="D14" s="65"/>
      <c r="E14" s="65" t="n">
        <v>1</v>
      </c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 t="n">
        <v>1</v>
      </c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 t="n">
        <v>1</v>
      </c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6"/>
      <c r="BC14" s="65"/>
      <c r="BD14" s="65"/>
      <c r="BE14" s="65"/>
      <c r="BF14" s="65"/>
      <c r="BG14" s="65"/>
      <c r="BH14" s="65"/>
      <c r="BI14" s="65" t="n">
        <v>1</v>
      </c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 t="n">
        <v>1</v>
      </c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 t="n">
        <v>1</v>
      </c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 t="n">
        <v>1</v>
      </c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 t="n">
        <v>1</v>
      </c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 t="n">
        <v>1</v>
      </c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 t="n">
        <v>1</v>
      </c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 t="n">
        <v>1</v>
      </c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 t="n">
        <v>1</v>
      </c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  <c r="IX14" s="65"/>
      <c r="IY14" s="65"/>
      <c r="IZ14" s="65"/>
      <c r="JA14" s="65"/>
      <c r="JB14" s="65"/>
      <c r="JC14" s="65"/>
      <c r="JD14" s="65"/>
      <c r="JE14" s="65"/>
      <c r="JF14" s="65"/>
      <c r="JG14" s="65"/>
      <c r="JH14" s="65"/>
      <c r="JI14" s="65"/>
      <c r="JJ14" s="65"/>
      <c r="JK14" s="65"/>
      <c r="JL14" s="65"/>
      <c r="JM14" s="65"/>
      <c r="JN14" s="65"/>
      <c r="JO14" s="65"/>
      <c r="JP14" s="65"/>
      <c r="JQ14" s="65"/>
      <c r="JR14" s="65"/>
      <c r="JS14" s="65"/>
      <c r="JT14" s="65"/>
      <c r="JU14" s="65"/>
      <c r="JV14" s="65"/>
      <c r="JW14" s="65"/>
      <c r="JX14" s="65"/>
      <c r="JY14" s="65"/>
      <c r="JZ14" s="65"/>
      <c r="KA14" s="65"/>
      <c r="KB14" s="65"/>
      <c r="KC14" s="65"/>
      <c r="KD14" s="65"/>
      <c r="KE14" s="65"/>
      <c r="KF14" s="65"/>
      <c r="KG14" s="65"/>
      <c r="KH14" s="65"/>
      <c r="KI14" s="65"/>
      <c r="KJ14" s="65"/>
      <c r="KK14" s="65"/>
      <c r="KL14" s="65"/>
      <c r="KM14" s="65"/>
      <c r="KN14" s="65"/>
      <c r="KO14" s="65"/>
      <c r="KP14" s="65"/>
      <c r="KQ14" s="65"/>
      <c r="KR14" s="65"/>
      <c r="KS14" s="65"/>
      <c r="KT14" s="65"/>
      <c r="KU14" s="65"/>
      <c r="KV14" s="65"/>
      <c r="KW14" s="65"/>
      <c r="KX14" s="65"/>
      <c r="KY14" s="65"/>
    </row>
    <row r="15" customFormat="false" ht="15" hidden="false" customHeight="false" outlineLevel="0" collapsed="false">
      <c r="A15" s="46"/>
      <c r="B15" s="32"/>
      <c r="C15" s="32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6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5"/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  <c r="GY15" s="65"/>
      <c r="GZ15" s="65"/>
      <c r="HA15" s="65"/>
      <c r="HB15" s="65"/>
      <c r="HC15" s="65"/>
      <c r="HD15" s="65"/>
      <c r="HE15" s="65"/>
      <c r="HF15" s="65"/>
      <c r="HG15" s="65"/>
      <c r="HH15" s="65"/>
      <c r="HI15" s="65"/>
      <c r="HJ15" s="65"/>
      <c r="HK15" s="65"/>
      <c r="HL15" s="65"/>
      <c r="HM15" s="65"/>
      <c r="HN15" s="65"/>
      <c r="HO15" s="65"/>
      <c r="HP15" s="65"/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65"/>
      <c r="IB15" s="65"/>
      <c r="IC15" s="65"/>
      <c r="ID15" s="65"/>
      <c r="IE15" s="65"/>
      <c r="IF15" s="65"/>
      <c r="IG15" s="65"/>
      <c r="IH15" s="65"/>
      <c r="II15" s="65"/>
      <c r="IJ15" s="65"/>
      <c r="IK15" s="65"/>
      <c r="IL15" s="65"/>
      <c r="IM15" s="65"/>
      <c r="IN15" s="65"/>
      <c r="IO15" s="65"/>
      <c r="IP15" s="65"/>
      <c r="IQ15" s="65"/>
      <c r="IR15" s="65"/>
      <c r="IS15" s="65"/>
      <c r="IT15" s="65"/>
      <c r="IU15" s="65"/>
      <c r="IV15" s="65"/>
      <c r="IW15" s="65"/>
      <c r="IX15" s="65"/>
      <c r="IY15" s="65"/>
      <c r="IZ15" s="65"/>
      <c r="JA15" s="65"/>
      <c r="JB15" s="65"/>
      <c r="JC15" s="65"/>
      <c r="JD15" s="65"/>
      <c r="JE15" s="65"/>
      <c r="JF15" s="65"/>
      <c r="JG15" s="65"/>
      <c r="JH15" s="65"/>
      <c r="JI15" s="65"/>
      <c r="JJ15" s="65"/>
      <c r="JK15" s="65"/>
      <c r="JL15" s="65"/>
      <c r="JM15" s="65"/>
      <c r="JN15" s="65"/>
      <c r="JO15" s="65"/>
      <c r="JP15" s="65"/>
      <c r="JQ15" s="65"/>
      <c r="JR15" s="65"/>
      <c r="JS15" s="65"/>
      <c r="JT15" s="65"/>
      <c r="JU15" s="65"/>
      <c r="JV15" s="65"/>
      <c r="JW15" s="65"/>
      <c r="JX15" s="65"/>
      <c r="JY15" s="65"/>
      <c r="JZ15" s="65"/>
      <c r="KA15" s="65"/>
      <c r="KB15" s="65"/>
      <c r="KC15" s="65"/>
      <c r="KD15" s="65"/>
      <c r="KE15" s="65"/>
      <c r="KF15" s="65"/>
      <c r="KG15" s="65"/>
      <c r="KH15" s="65"/>
      <c r="KI15" s="65"/>
      <c r="KJ15" s="65"/>
      <c r="KK15" s="65"/>
      <c r="KL15" s="65"/>
      <c r="KM15" s="65"/>
      <c r="KN15" s="65"/>
      <c r="KO15" s="65"/>
      <c r="KP15" s="65"/>
      <c r="KQ15" s="65"/>
      <c r="KR15" s="65"/>
      <c r="KS15" s="65"/>
      <c r="KT15" s="65"/>
      <c r="KU15" s="65"/>
      <c r="KV15" s="65"/>
      <c r="KW15" s="65"/>
      <c r="KX15" s="65"/>
      <c r="KY15" s="65"/>
    </row>
    <row r="16" customFormat="false" ht="15" hidden="false" customHeight="false" outlineLevel="0" collapsed="false">
      <c r="A16" s="46" t="s">
        <v>832</v>
      </c>
      <c r="B16" s="32" t="s">
        <v>833</v>
      </c>
      <c r="C16" s="32" t="s">
        <v>11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 t="n">
        <v>1</v>
      </c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 t="n">
        <v>1</v>
      </c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6"/>
      <c r="BC16" s="65"/>
      <c r="BD16" s="65" t="n">
        <v>1</v>
      </c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 t="n">
        <v>1</v>
      </c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 t="n">
        <v>1</v>
      </c>
      <c r="CL16" s="65"/>
      <c r="CM16" s="65"/>
      <c r="CN16" s="65"/>
      <c r="CO16" s="65"/>
      <c r="CP16" s="65"/>
      <c r="CQ16" s="65"/>
      <c r="CR16" s="65" t="n">
        <v>1</v>
      </c>
      <c r="CS16" s="65"/>
      <c r="CT16" s="65"/>
      <c r="CU16" s="65"/>
      <c r="CV16" s="65"/>
      <c r="CW16" s="65"/>
      <c r="CX16" s="65"/>
      <c r="CY16" s="65" t="n">
        <v>1</v>
      </c>
      <c r="CZ16" s="65"/>
      <c r="DA16" s="65"/>
      <c r="DB16" s="65"/>
      <c r="DC16" s="65"/>
      <c r="DD16" s="65"/>
      <c r="DE16" s="65"/>
      <c r="DF16" s="65"/>
      <c r="DG16" s="65"/>
      <c r="DH16" s="65"/>
      <c r="DI16" s="65"/>
      <c r="DJ16" s="65"/>
      <c r="DK16" s="65"/>
      <c r="DL16" s="65"/>
      <c r="DM16" s="65" t="n">
        <v>1</v>
      </c>
      <c r="DN16" s="65"/>
      <c r="DO16" s="65"/>
      <c r="DP16" s="65"/>
      <c r="DQ16" s="65"/>
      <c r="DR16" s="65"/>
      <c r="DS16" s="65"/>
      <c r="DT16" s="65" t="n">
        <v>1</v>
      </c>
      <c r="DU16" s="65"/>
      <c r="DV16" s="65"/>
      <c r="DW16" s="65"/>
      <c r="DX16" s="65"/>
      <c r="DY16" s="65"/>
      <c r="DZ16" s="65"/>
      <c r="EA16" s="65" t="n">
        <v>1</v>
      </c>
      <c r="EB16" s="65"/>
      <c r="EC16" s="65"/>
      <c r="ED16" s="65"/>
      <c r="EE16" s="65"/>
      <c r="EF16" s="65"/>
      <c r="EG16" s="65"/>
      <c r="EH16" s="65" t="n">
        <v>1</v>
      </c>
      <c r="EI16" s="65"/>
      <c r="EJ16" s="65"/>
      <c r="EK16" s="65"/>
      <c r="EL16" s="65"/>
      <c r="EM16" s="65"/>
      <c r="EN16" s="65"/>
      <c r="EO16" s="65" t="n">
        <v>1</v>
      </c>
      <c r="EP16" s="65"/>
      <c r="EQ16" s="65"/>
      <c r="ER16" s="65"/>
      <c r="ES16" s="65"/>
      <c r="ET16" s="65"/>
      <c r="EU16" s="65"/>
      <c r="EV16" s="65"/>
      <c r="EW16" s="65"/>
      <c r="EX16" s="65"/>
      <c r="EY16" s="65"/>
      <c r="EZ16" s="65" t="n">
        <v>1</v>
      </c>
      <c r="FA16" s="65"/>
      <c r="FB16" s="65"/>
      <c r="FC16" s="65"/>
      <c r="FD16" s="65"/>
      <c r="FE16" s="65"/>
      <c r="FF16" s="65"/>
      <c r="FG16" s="65" t="n">
        <v>1</v>
      </c>
      <c r="FH16" s="65"/>
      <c r="FI16" s="65"/>
      <c r="FJ16" s="65"/>
      <c r="FK16" s="65"/>
      <c r="FL16" s="65"/>
      <c r="FM16" s="65"/>
      <c r="FN16" s="65" t="n">
        <v>1</v>
      </c>
      <c r="FO16" s="65"/>
      <c r="FP16" s="65"/>
      <c r="FQ16" s="65"/>
      <c r="FR16" s="65"/>
      <c r="FS16" s="65"/>
      <c r="FT16" s="65"/>
      <c r="FU16" s="65"/>
      <c r="FV16" s="65"/>
      <c r="FW16" s="65"/>
      <c r="FX16" s="65"/>
      <c r="FY16" s="65"/>
      <c r="FZ16" s="65"/>
      <c r="GA16" s="65"/>
      <c r="GB16" s="65" t="n">
        <v>1</v>
      </c>
      <c r="GC16" s="65"/>
      <c r="GD16" s="65"/>
      <c r="GE16" s="65"/>
      <c r="GF16" s="65"/>
      <c r="GG16" s="65"/>
      <c r="GH16" s="65"/>
      <c r="GI16" s="65"/>
      <c r="GJ16" s="65"/>
      <c r="GK16" s="65"/>
      <c r="GL16" s="65"/>
      <c r="GM16" s="65"/>
      <c r="GN16" s="65"/>
      <c r="GO16" s="65"/>
      <c r="GP16" s="65"/>
      <c r="GQ16" s="65"/>
      <c r="GR16" s="65"/>
      <c r="GS16" s="65"/>
      <c r="GT16" s="65"/>
      <c r="GU16" s="65"/>
      <c r="GV16" s="65"/>
      <c r="GW16" s="65"/>
      <c r="GX16" s="65"/>
      <c r="GY16" s="65"/>
      <c r="GZ16" s="65"/>
      <c r="HA16" s="65"/>
      <c r="HB16" s="65"/>
      <c r="HC16" s="65"/>
      <c r="HD16" s="65"/>
      <c r="HE16" s="65"/>
      <c r="HF16" s="65"/>
      <c r="HG16" s="65" t="n">
        <v>1</v>
      </c>
      <c r="HH16" s="65"/>
      <c r="HI16" s="65"/>
      <c r="HJ16" s="65"/>
      <c r="HK16" s="65"/>
      <c r="HL16" s="65"/>
      <c r="HM16" s="65"/>
      <c r="HN16" s="65"/>
      <c r="HO16" s="65"/>
      <c r="HP16" s="65"/>
      <c r="HQ16" s="65"/>
      <c r="HR16" s="65"/>
      <c r="HS16" s="65"/>
      <c r="HT16" s="65"/>
      <c r="HU16" s="65" t="n">
        <v>1</v>
      </c>
      <c r="HV16" s="65"/>
      <c r="HW16" s="65"/>
      <c r="HX16" s="65"/>
      <c r="HY16" s="65"/>
      <c r="HZ16" s="65"/>
      <c r="IA16" s="65"/>
      <c r="IB16" s="65"/>
      <c r="IC16" s="65"/>
      <c r="ID16" s="65"/>
      <c r="IE16" s="65"/>
      <c r="IF16" s="65"/>
      <c r="IG16" s="65"/>
      <c r="IH16" s="65"/>
      <c r="II16" s="65" t="n">
        <v>1</v>
      </c>
      <c r="IJ16" s="65"/>
      <c r="IK16" s="65"/>
      <c r="IL16" s="65" t="n">
        <v>1</v>
      </c>
      <c r="IM16" s="65"/>
      <c r="IN16" s="65"/>
      <c r="IO16" s="65"/>
      <c r="IP16" s="65"/>
      <c r="IQ16" s="65"/>
      <c r="IR16" s="65"/>
      <c r="IS16" s="65" t="n">
        <v>1</v>
      </c>
      <c r="IT16" s="65"/>
      <c r="IU16" s="65"/>
      <c r="IV16" s="65"/>
      <c r="IW16" s="65"/>
      <c r="IX16" s="65"/>
      <c r="IY16" s="65"/>
      <c r="IZ16" s="65" t="n">
        <v>1</v>
      </c>
      <c r="JA16" s="65"/>
      <c r="JB16" s="65"/>
      <c r="JC16" s="65"/>
      <c r="JD16" s="65"/>
      <c r="JE16" s="65"/>
      <c r="JF16" s="65"/>
      <c r="JG16" s="65" t="n">
        <v>1</v>
      </c>
      <c r="JH16" s="65"/>
      <c r="JI16" s="65"/>
      <c r="JJ16" s="65"/>
      <c r="JK16" s="65"/>
      <c r="JL16" s="65"/>
      <c r="JM16" s="65"/>
      <c r="JN16" s="65" t="n">
        <v>1</v>
      </c>
      <c r="JO16" s="65"/>
      <c r="JP16" s="65"/>
      <c r="JQ16" s="65"/>
      <c r="JR16" s="65"/>
      <c r="JS16" s="65"/>
      <c r="JT16" s="65"/>
      <c r="JU16" s="65"/>
      <c r="JV16" s="65"/>
      <c r="JW16" s="65"/>
      <c r="JX16" s="65"/>
      <c r="JY16" s="65"/>
      <c r="JZ16" s="65"/>
      <c r="KA16" s="65"/>
      <c r="KB16" s="65"/>
      <c r="KC16" s="65"/>
      <c r="KD16" s="65"/>
      <c r="KE16" s="65"/>
      <c r="KF16" s="65"/>
      <c r="KG16" s="65"/>
      <c r="KH16" s="65"/>
      <c r="KI16" s="65"/>
      <c r="KJ16" s="65"/>
      <c r="KK16" s="65"/>
      <c r="KL16" s="65"/>
      <c r="KM16" s="65"/>
      <c r="KN16" s="65"/>
      <c r="KO16" s="65"/>
      <c r="KP16" s="65"/>
      <c r="KQ16" s="65"/>
      <c r="KR16" s="65"/>
      <c r="KS16" s="65"/>
      <c r="KT16" s="65" t="n">
        <v>1</v>
      </c>
      <c r="KU16" s="65"/>
      <c r="KV16" s="65"/>
      <c r="KW16" s="65"/>
      <c r="KX16" s="65"/>
      <c r="KY16" s="65"/>
    </row>
    <row r="17" customFormat="false" ht="15" hidden="false" customHeight="false" outlineLevel="0" collapsed="false">
      <c r="A17" s="46" t="s">
        <v>834</v>
      </c>
      <c r="B17" s="32" t="s">
        <v>835</v>
      </c>
      <c r="C17" s="32" t="s">
        <v>11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 t="n">
        <v>1</v>
      </c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 t="n">
        <v>1</v>
      </c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6"/>
      <c r="BC17" s="65"/>
      <c r="BD17" s="65" t="n">
        <v>1</v>
      </c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 t="n">
        <v>1</v>
      </c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 t="n">
        <v>1</v>
      </c>
      <c r="CL17" s="65"/>
      <c r="CM17" s="65"/>
      <c r="CN17" s="65"/>
      <c r="CO17" s="65"/>
      <c r="CP17" s="65"/>
      <c r="CQ17" s="65"/>
      <c r="CR17" s="65" t="n">
        <v>1</v>
      </c>
      <c r="CS17" s="65"/>
      <c r="CT17" s="65"/>
      <c r="CU17" s="65"/>
      <c r="CV17" s="65"/>
      <c r="CW17" s="65"/>
      <c r="CX17" s="65"/>
      <c r="CY17" s="65" t="n">
        <v>1</v>
      </c>
      <c r="CZ17" s="65"/>
      <c r="DA17" s="65"/>
      <c r="DB17" s="65"/>
      <c r="DC17" s="65"/>
      <c r="DD17" s="65"/>
      <c r="DE17" s="65"/>
      <c r="DF17" s="65"/>
      <c r="DG17" s="65"/>
      <c r="DH17" s="65"/>
      <c r="DI17" s="65"/>
      <c r="DJ17" s="65"/>
      <c r="DK17" s="65"/>
      <c r="DL17" s="65"/>
      <c r="DM17" s="65" t="n">
        <v>1</v>
      </c>
      <c r="DN17" s="65"/>
      <c r="DO17" s="65"/>
      <c r="DP17" s="65"/>
      <c r="DQ17" s="65"/>
      <c r="DR17" s="65"/>
      <c r="DS17" s="65"/>
      <c r="DT17" s="65" t="n">
        <v>1</v>
      </c>
      <c r="DU17" s="65"/>
      <c r="DV17" s="65"/>
      <c r="DW17" s="65"/>
      <c r="DX17" s="65"/>
      <c r="DY17" s="65"/>
      <c r="DZ17" s="65"/>
      <c r="EA17" s="65" t="n">
        <v>1</v>
      </c>
      <c r="EB17" s="65"/>
      <c r="EC17" s="65"/>
      <c r="ED17" s="65"/>
      <c r="EE17" s="65"/>
      <c r="EF17" s="65"/>
      <c r="EG17" s="65"/>
      <c r="EH17" s="65" t="n">
        <v>1</v>
      </c>
      <c r="EI17" s="65"/>
      <c r="EJ17" s="65"/>
      <c r="EK17" s="65"/>
      <c r="EL17" s="65"/>
      <c r="EM17" s="65"/>
      <c r="EN17" s="65"/>
      <c r="EO17" s="65" t="n">
        <v>1</v>
      </c>
      <c r="EP17" s="65"/>
      <c r="EQ17" s="65"/>
      <c r="ER17" s="65"/>
      <c r="ES17" s="65"/>
      <c r="ET17" s="65"/>
      <c r="EU17" s="65"/>
      <c r="EV17" s="65"/>
      <c r="EW17" s="65"/>
      <c r="EX17" s="65"/>
      <c r="EY17" s="65"/>
      <c r="EZ17" s="65" t="n">
        <v>1</v>
      </c>
      <c r="FA17" s="65"/>
      <c r="FB17" s="65"/>
      <c r="FC17" s="65"/>
      <c r="FD17" s="65"/>
      <c r="FE17" s="65"/>
      <c r="FF17" s="65"/>
      <c r="FG17" s="65" t="n">
        <v>1</v>
      </c>
      <c r="FH17" s="65"/>
      <c r="FI17" s="65"/>
      <c r="FJ17" s="65"/>
      <c r="FK17" s="65"/>
      <c r="FL17" s="65"/>
      <c r="FM17" s="65"/>
      <c r="FN17" s="65" t="n">
        <v>1</v>
      </c>
      <c r="FO17" s="65"/>
      <c r="FP17" s="65"/>
      <c r="FQ17" s="65"/>
      <c r="FR17" s="65"/>
      <c r="FS17" s="65"/>
      <c r="FT17" s="65"/>
      <c r="FU17" s="65"/>
      <c r="FV17" s="65"/>
      <c r="FW17" s="65"/>
      <c r="FX17" s="65"/>
      <c r="FY17" s="65"/>
      <c r="FZ17" s="65"/>
      <c r="GA17" s="65"/>
      <c r="GB17" s="65" t="n">
        <v>1</v>
      </c>
      <c r="GC17" s="65"/>
      <c r="GD17" s="65"/>
      <c r="GE17" s="65"/>
      <c r="GF17" s="65"/>
      <c r="GG17" s="65"/>
      <c r="GH17" s="65"/>
      <c r="GI17" s="65"/>
      <c r="GJ17" s="65"/>
      <c r="GK17" s="65"/>
      <c r="GL17" s="65"/>
      <c r="GM17" s="65"/>
      <c r="GN17" s="65"/>
      <c r="GO17" s="65"/>
      <c r="GP17" s="65"/>
      <c r="GQ17" s="65"/>
      <c r="GR17" s="65"/>
      <c r="GS17" s="65"/>
      <c r="GT17" s="65"/>
      <c r="GU17" s="65"/>
      <c r="GV17" s="65"/>
      <c r="GW17" s="65"/>
      <c r="GX17" s="65"/>
      <c r="GY17" s="65"/>
      <c r="GZ17" s="65"/>
      <c r="HA17" s="65"/>
      <c r="HB17" s="65"/>
      <c r="HC17" s="65"/>
      <c r="HD17" s="65"/>
      <c r="HE17" s="65"/>
      <c r="HF17" s="65"/>
      <c r="HG17" s="65" t="n">
        <v>1</v>
      </c>
      <c r="HH17" s="65"/>
      <c r="HI17" s="65"/>
      <c r="HJ17" s="65"/>
      <c r="HK17" s="65"/>
      <c r="HL17" s="65"/>
      <c r="HM17" s="65"/>
      <c r="HN17" s="65"/>
      <c r="HO17" s="65"/>
      <c r="HP17" s="65"/>
      <c r="HQ17" s="65"/>
      <c r="HR17" s="65"/>
      <c r="HS17" s="65"/>
      <c r="HT17" s="65"/>
      <c r="HU17" s="65" t="n">
        <v>1</v>
      </c>
      <c r="HV17" s="65"/>
      <c r="HW17" s="65"/>
      <c r="HX17" s="65"/>
      <c r="HY17" s="65"/>
      <c r="HZ17" s="65"/>
      <c r="IA17" s="65"/>
      <c r="IB17" s="65"/>
      <c r="IC17" s="65"/>
      <c r="ID17" s="65"/>
      <c r="IE17" s="65"/>
      <c r="IF17" s="65"/>
      <c r="IG17" s="65"/>
      <c r="IH17" s="65"/>
      <c r="II17" s="65" t="n">
        <v>1</v>
      </c>
      <c r="IJ17" s="65"/>
      <c r="IK17" s="65"/>
      <c r="IL17" s="65" t="n">
        <v>1</v>
      </c>
      <c r="IM17" s="65"/>
      <c r="IN17" s="65"/>
      <c r="IO17" s="65"/>
      <c r="IP17" s="65"/>
      <c r="IQ17" s="65"/>
      <c r="IR17" s="65"/>
      <c r="IS17" s="65" t="n">
        <v>1</v>
      </c>
      <c r="IT17" s="65"/>
      <c r="IU17" s="65"/>
      <c r="IV17" s="65"/>
      <c r="IW17" s="65"/>
      <c r="IX17" s="65"/>
      <c r="IY17" s="65"/>
      <c r="IZ17" s="65" t="n">
        <v>1</v>
      </c>
      <c r="JA17" s="65"/>
      <c r="JB17" s="65"/>
      <c r="JC17" s="65"/>
      <c r="JD17" s="65"/>
      <c r="JE17" s="65"/>
      <c r="JF17" s="65"/>
      <c r="JG17" s="65" t="n">
        <v>1</v>
      </c>
      <c r="JH17" s="65"/>
      <c r="JI17" s="65"/>
      <c r="JJ17" s="65"/>
      <c r="JK17" s="65"/>
      <c r="JL17" s="65"/>
      <c r="JM17" s="65"/>
      <c r="JN17" s="65" t="n">
        <v>1</v>
      </c>
      <c r="JO17" s="65"/>
      <c r="JP17" s="65"/>
      <c r="JQ17" s="65"/>
      <c r="JR17" s="65"/>
      <c r="JS17" s="65"/>
      <c r="JT17" s="65"/>
      <c r="JU17" s="65"/>
      <c r="JV17" s="65"/>
      <c r="JW17" s="65"/>
      <c r="JX17" s="65"/>
      <c r="JY17" s="65"/>
      <c r="JZ17" s="65"/>
      <c r="KA17" s="65"/>
      <c r="KB17" s="65"/>
      <c r="KC17" s="65"/>
      <c r="KD17" s="65"/>
      <c r="KE17" s="65"/>
      <c r="KF17" s="65"/>
      <c r="KG17" s="65"/>
      <c r="KH17" s="65"/>
      <c r="KI17" s="65"/>
      <c r="KJ17" s="65"/>
      <c r="KK17" s="65"/>
      <c r="KL17" s="65"/>
      <c r="KM17" s="65"/>
      <c r="KN17" s="65"/>
      <c r="KO17" s="65"/>
      <c r="KP17" s="65"/>
      <c r="KQ17" s="65"/>
      <c r="KR17" s="65"/>
      <c r="KS17" s="65"/>
      <c r="KT17" s="65" t="n">
        <v>1</v>
      </c>
      <c r="KU17" s="65"/>
      <c r="KV17" s="65"/>
      <c r="KW17" s="65"/>
      <c r="KX17" s="65"/>
      <c r="KY17" s="65"/>
    </row>
    <row r="18" customFormat="false" ht="15" hidden="false" customHeight="false" outlineLevel="0" collapsed="false">
      <c r="A18" s="46"/>
      <c r="B18" s="32" t="s">
        <v>836</v>
      </c>
      <c r="C18" s="32" t="s">
        <v>11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 t="n">
        <v>1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 t="n">
        <v>1</v>
      </c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6"/>
      <c r="BC18" s="65"/>
      <c r="BD18" s="65" t="n">
        <v>1</v>
      </c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 t="n">
        <v>1</v>
      </c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 t="n">
        <v>1</v>
      </c>
      <c r="CL18" s="65"/>
      <c r="CM18" s="65"/>
      <c r="CN18" s="65"/>
      <c r="CO18" s="65"/>
      <c r="CP18" s="65"/>
      <c r="CQ18" s="65"/>
      <c r="CR18" s="65" t="n">
        <v>1</v>
      </c>
      <c r="CS18" s="65"/>
      <c r="CT18" s="65"/>
      <c r="CU18" s="65"/>
      <c r="CV18" s="65"/>
      <c r="CW18" s="65"/>
      <c r="CX18" s="65"/>
      <c r="CY18" s="65" t="n">
        <v>1</v>
      </c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 t="n">
        <v>1</v>
      </c>
      <c r="DN18" s="65"/>
      <c r="DO18" s="65"/>
      <c r="DP18" s="65"/>
      <c r="DQ18" s="65"/>
      <c r="DR18" s="65"/>
      <c r="DS18" s="65"/>
      <c r="DT18" s="65" t="n">
        <v>1</v>
      </c>
      <c r="DU18" s="65"/>
      <c r="DV18" s="65"/>
      <c r="DW18" s="65"/>
      <c r="DX18" s="65"/>
      <c r="DY18" s="65"/>
      <c r="DZ18" s="65"/>
      <c r="EA18" s="65" t="n">
        <v>1</v>
      </c>
      <c r="EB18" s="65"/>
      <c r="EC18" s="65"/>
      <c r="ED18" s="65"/>
      <c r="EE18" s="65"/>
      <c r="EF18" s="65"/>
      <c r="EG18" s="65"/>
      <c r="EH18" s="65" t="n">
        <v>1</v>
      </c>
      <c r="EI18" s="65"/>
      <c r="EJ18" s="65"/>
      <c r="EK18" s="65"/>
      <c r="EL18" s="65"/>
      <c r="EM18" s="65"/>
      <c r="EN18" s="65"/>
      <c r="EO18" s="65" t="n">
        <v>1</v>
      </c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 t="n">
        <v>1</v>
      </c>
      <c r="FA18" s="65"/>
      <c r="FB18" s="65"/>
      <c r="FC18" s="65"/>
      <c r="FD18" s="65"/>
      <c r="FE18" s="65"/>
      <c r="FF18" s="65"/>
      <c r="FG18" s="65" t="n">
        <v>1</v>
      </c>
      <c r="FH18" s="65"/>
      <c r="FI18" s="65"/>
      <c r="FJ18" s="65"/>
      <c r="FK18" s="65"/>
      <c r="FL18" s="65"/>
      <c r="FM18" s="65"/>
      <c r="FN18" s="65" t="n">
        <v>1</v>
      </c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 t="n">
        <v>1</v>
      </c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 t="n">
        <v>1</v>
      </c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 t="n">
        <v>1</v>
      </c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 t="n">
        <v>1</v>
      </c>
      <c r="IJ18" s="65"/>
      <c r="IK18" s="65"/>
      <c r="IL18" s="65" t="n">
        <v>1</v>
      </c>
      <c r="IM18" s="65"/>
      <c r="IN18" s="65"/>
      <c r="IO18" s="65"/>
      <c r="IP18" s="65"/>
      <c r="IQ18" s="65"/>
      <c r="IR18" s="65"/>
      <c r="IS18" s="65" t="n">
        <v>1</v>
      </c>
      <c r="IT18" s="65"/>
      <c r="IU18" s="65"/>
      <c r="IV18" s="65"/>
      <c r="IW18" s="65"/>
      <c r="IX18" s="65"/>
      <c r="IY18" s="65"/>
      <c r="IZ18" s="65" t="n">
        <v>1</v>
      </c>
      <c r="JA18" s="65"/>
      <c r="JB18" s="65"/>
      <c r="JC18" s="65"/>
      <c r="JD18" s="65"/>
      <c r="JE18" s="65"/>
      <c r="JF18" s="65"/>
      <c r="JG18" s="65" t="n">
        <v>1</v>
      </c>
      <c r="JH18" s="65"/>
      <c r="JI18" s="65"/>
      <c r="JJ18" s="65"/>
      <c r="JK18" s="65"/>
      <c r="JL18" s="65"/>
      <c r="JM18" s="65"/>
      <c r="JN18" s="65" t="n">
        <v>1</v>
      </c>
      <c r="JO18" s="65"/>
      <c r="JP18" s="65"/>
      <c r="JQ18" s="65"/>
      <c r="JR18" s="65"/>
      <c r="JS18" s="65"/>
      <c r="JT18" s="65"/>
      <c r="JU18" s="65"/>
      <c r="JV18" s="65"/>
      <c r="JW18" s="65"/>
      <c r="JX18" s="65"/>
      <c r="JY18" s="65"/>
      <c r="JZ18" s="65"/>
      <c r="KA18" s="65"/>
      <c r="KB18" s="65"/>
      <c r="KC18" s="65"/>
      <c r="KD18" s="65"/>
      <c r="KE18" s="65"/>
      <c r="KF18" s="65"/>
      <c r="KG18" s="65"/>
      <c r="KH18" s="65"/>
      <c r="KI18" s="65"/>
      <c r="KJ18" s="65"/>
      <c r="KK18" s="65"/>
      <c r="KL18" s="65"/>
      <c r="KM18" s="65"/>
      <c r="KN18" s="65"/>
      <c r="KO18" s="65"/>
      <c r="KP18" s="65"/>
      <c r="KQ18" s="65"/>
      <c r="KR18" s="65"/>
      <c r="KS18" s="65"/>
      <c r="KT18" s="65" t="n">
        <v>1</v>
      </c>
      <c r="KU18" s="65"/>
      <c r="KV18" s="65"/>
      <c r="KW18" s="65"/>
      <c r="KX18" s="65"/>
      <c r="KY18" s="65"/>
    </row>
    <row r="19" customFormat="false" ht="15" hidden="false" customHeight="false" outlineLevel="0" collapsed="false">
      <c r="A19" s="46"/>
      <c r="B19" s="32" t="s">
        <v>837</v>
      </c>
      <c r="C19" s="32" t="s">
        <v>11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 t="n">
        <v>1</v>
      </c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 t="n">
        <v>1</v>
      </c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6"/>
      <c r="BC19" s="65"/>
      <c r="BD19" s="65" t="n">
        <v>1</v>
      </c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 t="n">
        <v>1</v>
      </c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 t="n">
        <v>1</v>
      </c>
      <c r="CL19" s="65"/>
      <c r="CM19" s="65"/>
      <c r="CN19" s="65"/>
      <c r="CO19" s="65"/>
      <c r="CP19" s="65"/>
      <c r="CQ19" s="65"/>
      <c r="CR19" s="65" t="n">
        <v>1</v>
      </c>
      <c r="CS19" s="65"/>
      <c r="CT19" s="65"/>
      <c r="CU19" s="65"/>
      <c r="CV19" s="65"/>
      <c r="CW19" s="65"/>
      <c r="CX19" s="65"/>
      <c r="CY19" s="65" t="n">
        <v>1</v>
      </c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 t="n">
        <v>1</v>
      </c>
      <c r="DN19" s="65"/>
      <c r="DO19" s="65"/>
      <c r="DP19" s="65"/>
      <c r="DQ19" s="65"/>
      <c r="DR19" s="65"/>
      <c r="DS19" s="65"/>
      <c r="DT19" s="65" t="n">
        <v>1</v>
      </c>
      <c r="DU19" s="65"/>
      <c r="DV19" s="65"/>
      <c r="DW19" s="65"/>
      <c r="DX19" s="65"/>
      <c r="DY19" s="65"/>
      <c r="DZ19" s="65"/>
      <c r="EA19" s="65" t="n">
        <v>1</v>
      </c>
      <c r="EB19" s="65"/>
      <c r="EC19" s="65"/>
      <c r="ED19" s="65"/>
      <c r="EE19" s="65"/>
      <c r="EF19" s="65"/>
      <c r="EG19" s="65"/>
      <c r="EH19" s="65" t="n">
        <v>1</v>
      </c>
      <c r="EI19" s="65"/>
      <c r="EJ19" s="65"/>
      <c r="EK19" s="65"/>
      <c r="EL19" s="65"/>
      <c r="EM19" s="65"/>
      <c r="EN19" s="65"/>
      <c r="EO19" s="65" t="n">
        <v>1</v>
      </c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 t="n">
        <v>1</v>
      </c>
      <c r="FA19" s="65"/>
      <c r="FB19" s="65"/>
      <c r="FC19" s="65"/>
      <c r="FD19" s="65"/>
      <c r="FE19" s="65"/>
      <c r="FF19" s="65"/>
      <c r="FG19" s="65" t="n">
        <v>1</v>
      </c>
      <c r="FH19" s="65"/>
      <c r="FI19" s="65"/>
      <c r="FJ19" s="65"/>
      <c r="FK19" s="65"/>
      <c r="FL19" s="65"/>
      <c r="FM19" s="65"/>
      <c r="FN19" s="65" t="n">
        <v>1</v>
      </c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 t="n">
        <v>1</v>
      </c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 t="n">
        <v>1</v>
      </c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 t="n">
        <v>1</v>
      </c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 t="n">
        <v>1</v>
      </c>
      <c r="IJ19" s="65"/>
      <c r="IK19" s="65"/>
      <c r="IL19" s="65" t="n">
        <v>1</v>
      </c>
      <c r="IM19" s="65"/>
      <c r="IN19" s="65"/>
      <c r="IO19" s="65"/>
      <c r="IP19" s="65"/>
      <c r="IQ19" s="65"/>
      <c r="IR19" s="65"/>
      <c r="IS19" s="65" t="n">
        <v>1</v>
      </c>
      <c r="IT19" s="65"/>
      <c r="IU19" s="65"/>
      <c r="IV19" s="65"/>
      <c r="IW19" s="65"/>
      <c r="IX19" s="65"/>
      <c r="IY19" s="65"/>
      <c r="IZ19" s="65" t="n">
        <v>1</v>
      </c>
      <c r="JA19" s="65"/>
      <c r="JB19" s="65"/>
      <c r="JC19" s="65"/>
      <c r="JD19" s="65"/>
      <c r="JE19" s="65"/>
      <c r="JF19" s="65"/>
      <c r="JG19" s="65" t="n">
        <v>1</v>
      </c>
      <c r="JH19" s="65"/>
      <c r="JI19" s="65"/>
      <c r="JJ19" s="65"/>
      <c r="JK19" s="65"/>
      <c r="JL19" s="65"/>
      <c r="JM19" s="65"/>
      <c r="JN19" s="65" t="n">
        <v>1</v>
      </c>
      <c r="JO19" s="65"/>
      <c r="JP19" s="65"/>
      <c r="JQ19" s="65"/>
      <c r="JR19" s="65"/>
      <c r="JS19" s="65"/>
      <c r="JT19" s="65"/>
      <c r="JU19" s="65"/>
      <c r="JV19" s="65"/>
      <c r="JW19" s="65"/>
      <c r="JX19" s="65"/>
      <c r="JY19" s="65"/>
      <c r="JZ19" s="65"/>
      <c r="KA19" s="65"/>
      <c r="KB19" s="65"/>
      <c r="KC19" s="65"/>
      <c r="KD19" s="65"/>
      <c r="KE19" s="65"/>
      <c r="KF19" s="65"/>
      <c r="KG19" s="65"/>
      <c r="KH19" s="65"/>
      <c r="KI19" s="65"/>
      <c r="KJ19" s="65"/>
      <c r="KK19" s="65"/>
      <c r="KL19" s="65"/>
      <c r="KM19" s="65"/>
      <c r="KN19" s="65"/>
      <c r="KO19" s="65"/>
      <c r="KP19" s="65"/>
      <c r="KQ19" s="65"/>
      <c r="KR19" s="65"/>
      <c r="KS19" s="65"/>
      <c r="KT19" s="65" t="n">
        <v>1</v>
      </c>
      <c r="KU19" s="65"/>
      <c r="KV19" s="65"/>
      <c r="KW19" s="65"/>
      <c r="KX19" s="65"/>
      <c r="KY19" s="65"/>
    </row>
    <row r="20" customFormat="false" ht="15" hidden="false" customHeight="false" outlineLevel="0" collapsed="false">
      <c r="A20" s="46"/>
      <c r="B20" s="32" t="s">
        <v>838</v>
      </c>
      <c r="C20" s="32" t="s">
        <v>11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 t="n">
        <v>1</v>
      </c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 t="n">
        <v>1</v>
      </c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6"/>
      <c r="BC20" s="65"/>
      <c r="BD20" s="65" t="n">
        <v>1</v>
      </c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 t="n">
        <v>1</v>
      </c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 t="n">
        <v>1</v>
      </c>
      <c r="CL20" s="65"/>
      <c r="CM20" s="65"/>
      <c r="CN20" s="65"/>
      <c r="CO20" s="65"/>
      <c r="CP20" s="65"/>
      <c r="CQ20" s="65"/>
      <c r="CR20" s="65" t="n">
        <v>1</v>
      </c>
      <c r="CS20" s="65"/>
      <c r="CT20" s="65"/>
      <c r="CU20" s="65"/>
      <c r="CV20" s="65"/>
      <c r="CW20" s="65"/>
      <c r="CX20" s="65"/>
      <c r="CY20" s="65" t="n">
        <v>1</v>
      </c>
      <c r="CZ20" s="65"/>
      <c r="DA20" s="65"/>
      <c r="DB20" s="65"/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 t="n">
        <v>1</v>
      </c>
      <c r="DN20" s="65"/>
      <c r="DO20" s="65"/>
      <c r="DP20" s="65"/>
      <c r="DQ20" s="65"/>
      <c r="DR20" s="65"/>
      <c r="DS20" s="65"/>
      <c r="DT20" s="65" t="n">
        <v>1</v>
      </c>
      <c r="DU20" s="65"/>
      <c r="DV20" s="65"/>
      <c r="DW20" s="65"/>
      <c r="DX20" s="65"/>
      <c r="DY20" s="65"/>
      <c r="DZ20" s="65"/>
      <c r="EA20" s="65" t="n">
        <v>1</v>
      </c>
      <c r="EB20" s="65"/>
      <c r="EC20" s="65"/>
      <c r="ED20" s="65"/>
      <c r="EE20" s="65"/>
      <c r="EF20" s="65"/>
      <c r="EG20" s="65"/>
      <c r="EH20" s="65" t="n">
        <v>1</v>
      </c>
      <c r="EI20" s="65"/>
      <c r="EJ20" s="65"/>
      <c r="EK20" s="65"/>
      <c r="EL20" s="65"/>
      <c r="EM20" s="65"/>
      <c r="EN20" s="65"/>
      <c r="EO20" s="65" t="n">
        <v>1</v>
      </c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 t="n">
        <v>1</v>
      </c>
      <c r="FA20" s="65"/>
      <c r="FB20" s="65"/>
      <c r="FC20" s="65"/>
      <c r="FD20" s="65"/>
      <c r="FE20" s="65"/>
      <c r="FF20" s="65"/>
      <c r="FG20" s="65" t="n">
        <v>1</v>
      </c>
      <c r="FH20" s="65"/>
      <c r="FI20" s="65"/>
      <c r="FJ20" s="65"/>
      <c r="FK20" s="65"/>
      <c r="FL20" s="65"/>
      <c r="FM20" s="65"/>
      <c r="FN20" s="65" t="n">
        <v>1</v>
      </c>
      <c r="FO20" s="65"/>
      <c r="FP20" s="65"/>
      <c r="FQ20" s="65"/>
      <c r="FR20" s="65"/>
      <c r="FS20" s="65"/>
      <c r="FT20" s="65"/>
      <c r="FU20" s="65"/>
      <c r="FV20" s="65"/>
      <c r="FW20" s="65"/>
      <c r="FX20" s="65"/>
      <c r="FY20" s="65"/>
      <c r="FZ20" s="65"/>
      <c r="GA20" s="65"/>
      <c r="GB20" s="65" t="n">
        <v>1</v>
      </c>
      <c r="GC20" s="65"/>
      <c r="GD20" s="65"/>
      <c r="GE20" s="65"/>
      <c r="GF20" s="65"/>
      <c r="GG20" s="65"/>
      <c r="GH20" s="65"/>
      <c r="GI20" s="65"/>
      <c r="GJ20" s="65"/>
      <c r="GK20" s="65"/>
      <c r="GL20" s="65"/>
      <c r="GM20" s="65"/>
      <c r="GN20" s="65"/>
      <c r="GO20" s="65"/>
      <c r="GP20" s="65"/>
      <c r="GQ20" s="65"/>
      <c r="GR20" s="65"/>
      <c r="GS20" s="65"/>
      <c r="GT20" s="65"/>
      <c r="GU20" s="65"/>
      <c r="GV20" s="65"/>
      <c r="GW20" s="65"/>
      <c r="GX20" s="65"/>
      <c r="GY20" s="65"/>
      <c r="GZ20" s="65"/>
      <c r="HA20" s="65"/>
      <c r="HB20" s="65"/>
      <c r="HC20" s="65"/>
      <c r="HD20" s="65"/>
      <c r="HE20" s="65"/>
      <c r="HF20" s="65"/>
      <c r="HG20" s="65" t="n">
        <v>1</v>
      </c>
      <c r="HH20" s="65"/>
      <c r="HI20" s="65"/>
      <c r="HJ20" s="65"/>
      <c r="HK20" s="65"/>
      <c r="HL20" s="65"/>
      <c r="HM20" s="65"/>
      <c r="HN20" s="65"/>
      <c r="HO20" s="65"/>
      <c r="HP20" s="65"/>
      <c r="HQ20" s="65"/>
      <c r="HR20" s="65"/>
      <c r="HS20" s="65"/>
      <c r="HT20" s="65"/>
      <c r="HU20" s="65" t="n">
        <v>1</v>
      </c>
      <c r="HV20" s="65"/>
      <c r="HW20" s="65"/>
      <c r="HX20" s="65"/>
      <c r="HY20" s="65"/>
      <c r="HZ20" s="65"/>
      <c r="IA20" s="65"/>
      <c r="IB20" s="65"/>
      <c r="IC20" s="65"/>
      <c r="ID20" s="65"/>
      <c r="IE20" s="65"/>
      <c r="IF20" s="65"/>
      <c r="IG20" s="65"/>
      <c r="IH20" s="65"/>
      <c r="II20" s="65" t="n">
        <v>1</v>
      </c>
      <c r="IJ20" s="65"/>
      <c r="IK20" s="65"/>
      <c r="IL20" s="65" t="n">
        <v>1</v>
      </c>
      <c r="IM20" s="65"/>
      <c r="IN20" s="65"/>
      <c r="IO20" s="65"/>
      <c r="IP20" s="65"/>
      <c r="IQ20" s="65"/>
      <c r="IR20" s="65"/>
      <c r="IS20" s="65" t="n">
        <v>1</v>
      </c>
      <c r="IT20" s="65"/>
      <c r="IU20" s="65"/>
      <c r="IV20" s="65"/>
      <c r="IW20" s="65"/>
      <c r="IX20" s="65"/>
      <c r="IY20" s="65"/>
      <c r="IZ20" s="65" t="n">
        <v>1</v>
      </c>
      <c r="JA20" s="65"/>
      <c r="JB20" s="65"/>
      <c r="JC20" s="65"/>
      <c r="JD20" s="65"/>
      <c r="JE20" s="65"/>
      <c r="JF20" s="65"/>
      <c r="JG20" s="65" t="n">
        <v>1</v>
      </c>
      <c r="JH20" s="65"/>
      <c r="JI20" s="65"/>
      <c r="JJ20" s="65"/>
      <c r="JK20" s="65"/>
      <c r="JL20" s="65"/>
      <c r="JM20" s="65"/>
      <c r="JN20" s="65" t="n">
        <v>1</v>
      </c>
      <c r="JO20" s="65"/>
      <c r="JP20" s="65"/>
      <c r="JQ20" s="65"/>
      <c r="JR20" s="65"/>
      <c r="JS20" s="65"/>
      <c r="JT20" s="65"/>
      <c r="JU20" s="65"/>
      <c r="JV20" s="65"/>
      <c r="JW20" s="65"/>
      <c r="JX20" s="65"/>
      <c r="JY20" s="65"/>
      <c r="JZ20" s="65"/>
      <c r="KA20" s="65"/>
      <c r="KB20" s="65"/>
      <c r="KC20" s="65"/>
      <c r="KD20" s="65"/>
      <c r="KE20" s="65"/>
      <c r="KF20" s="65"/>
      <c r="KG20" s="65"/>
      <c r="KH20" s="65"/>
      <c r="KI20" s="65"/>
      <c r="KJ20" s="65"/>
      <c r="KK20" s="65"/>
      <c r="KL20" s="65"/>
      <c r="KM20" s="65"/>
      <c r="KN20" s="65"/>
      <c r="KO20" s="65"/>
      <c r="KP20" s="65"/>
      <c r="KQ20" s="65"/>
      <c r="KR20" s="65"/>
      <c r="KS20" s="65"/>
      <c r="KT20" s="65" t="n">
        <v>1</v>
      </c>
      <c r="KU20" s="65"/>
      <c r="KV20" s="65"/>
      <c r="KW20" s="65"/>
      <c r="KX20" s="65"/>
      <c r="KY20" s="65"/>
    </row>
    <row r="21" customFormat="false" ht="15" hidden="false" customHeight="false" outlineLevel="0" collapsed="false">
      <c r="A21" s="46"/>
      <c r="B21" s="32" t="s">
        <v>839</v>
      </c>
      <c r="C21" s="32" t="s">
        <v>11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 t="n">
        <v>1</v>
      </c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 t="n">
        <v>1</v>
      </c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6"/>
      <c r="BC21" s="65"/>
      <c r="BD21" s="65" t="n">
        <v>1</v>
      </c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 t="n">
        <v>1</v>
      </c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 t="n">
        <v>1</v>
      </c>
      <c r="CL21" s="65"/>
      <c r="CM21" s="65"/>
      <c r="CN21" s="65"/>
      <c r="CO21" s="65"/>
      <c r="CP21" s="65"/>
      <c r="CQ21" s="65"/>
      <c r="CR21" s="65" t="n">
        <v>1</v>
      </c>
      <c r="CS21" s="65"/>
      <c r="CT21" s="65"/>
      <c r="CU21" s="65"/>
      <c r="CV21" s="65"/>
      <c r="CW21" s="65"/>
      <c r="CX21" s="65"/>
      <c r="CY21" s="65" t="n">
        <v>1</v>
      </c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 t="n">
        <v>1</v>
      </c>
      <c r="DN21" s="65"/>
      <c r="DO21" s="65"/>
      <c r="DP21" s="65"/>
      <c r="DQ21" s="65"/>
      <c r="DR21" s="65"/>
      <c r="DS21" s="65"/>
      <c r="DT21" s="65" t="n">
        <v>1</v>
      </c>
      <c r="DU21" s="65"/>
      <c r="DV21" s="65"/>
      <c r="DW21" s="65"/>
      <c r="DX21" s="65"/>
      <c r="DY21" s="65"/>
      <c r="DZ21" s="65"/>
      <c r="EA21" s="65" t="n">
        <v>1</v>
      </c>
      <c r="EB21" s="65"/>
      <c r="EC21" s="65"/>
      <c r="ED21" s="65"/>
      <c r="EE21" s="65"/>
      <c r="EF21" s="65"/>
      <c r="EG21" s="65"/>
      <c r="EH21" s="65" t="n">
        <v>1</v>
      </c>
      <c r="EI21" s="65"/>
      <c r="EJ21" s="65"/>
      <c r="EK21" s="65"/>
      <c r="EL21" s="65"/>
      <c r="EM21" s="65"/>
      <c r="EN21" s="65"/>
      <c r="EO21" s="65" t="n">
        <v>1</v>
      </c>
      <c r="EP21" s="65"/>
      <c r="EQ21" s="65"/>
      <c r="ER21" s="65"/>
      <c r="ES21" s="65"/>
      <c r="ET21" s="65"/>
      <c r="EU21" s="65"/>
      <c r="EV21" s="65"/>
      <c r="EW21" s="65"/>
      <c r="EX21" s="65"/>
      <c r="EY21" s="65"/>
      <c r="EZ21" s="65" t="n">
        <v>1</v>
      </c>
      <c r="FA21" s="65"/>
      <c r="FB21" s="65"/>
      <c r="FC21" s="65"/>
      <c r="FD21" s="65"/>
      <c r="FE21" s="65"/>
      <c r="FF21" s="65"/>
      <c r="FG21" s="65" t="n">
        <v>1</v>
      </c>
      <c r="FH21" s="65"/>
      <c r="FI21" s="65"/>
      <c r="FJ21" s="65"/>
      <c r="FK21" s="65"/>
      <c r="FL21" s="65"/>
      <c r="FM21" s="65"/>
      <c r="FN21" s="65" t="n">
        <v>1</v>
      </c>
      <c r="FO21" s="65"/>
      <c r="FP21" s="65"/>
      <c r="FQ21" s="65"/>
      <c r="FR21" s="65"/>
      <c r="FS21" s="65"/>
      <c r="FT21" s="65"/>
      <c r="FU21" s="65"/>
      <c r="FV21" s="65"/>
      <c r="FW21" s="65"/>
      <c r="FX21" s="65"/>
      <c r="FY21" s="65"/>
      <c r="FZ21" s="65"/>
      <c r="GA21" s="65"/>
      <c r="GB21" s="65" t="n">
        <v>1</v>
      </c>
      <c r="GC21" s="65"/>
      <c r="GD21" s="65"/>
      <c r="GE21" s="65"/>
      <c r="GF21" s="65"/>
      <c r="GG21" s="65"/>
      <c r="GH21" s="65"/>
      <c r="GI21" s="65"/>
      <c r="GJ21" s="65"/>
      <c r="GK21" s="65"/>
      <c r="GL21" s="65"/>
      <c r="GM21" s="65"/>
      <c r="GN21" s="65"/>
      <c r="GO21" s="65"/>
      <c r="GP21" s="65"/>
      <c r="GQ21" s="65"/>
      <c r="GR21" s="65"/>
      <c r="GS21" s="65"/>
      <c r="GT21" s="65"/>
      <c r="GU21" s="65"/>
      <c r="GV21" s="65"/>
      <c r="GW21" s="65"/>
      <c r="GX21" s="65"/>
      <c r="GY21" s="65"/>
      <c r="GZ21" s="65"/>
      <c r="HA21" s="65"/>
      <c r="HB21" s="65"/>
      <c r="HC21" s="65"/>
      <c r="HD21" s="65"/>
      <c r="HE21" s="65"/>
      <c r="HF21" s="65"/>
      <c r="HG21" s="65" t="n">
        <v>1</v>
      </c>
      <c r="HH21" s="65"/>
      <c r="HI21" s="65"/>
      <c r="HJ21" s="65"/>
      <c r="HK21" s="65"/>
      <c r="HL21" s="65"/>
      <c r="HM21" s="65"/>
      <c r="HN21" s="65"/>
      <c r="HO21" s="65"/>
      <c r="HP21" s="65"/>
      <c r="HQ21" s="65"/>
      <c r="HR21" s="65"/>
      <c r="HS21" s="65"/>
      <c r="HT21" s="65"/>
      <c r="HU21" s="65" t="n">
        <v>1</v>
      </c>
      <c r="HV21" s="65"/>
      <c r="HW21" s="65"/>
      <c r="HX21" s="65"/>
      <c r="HY21" s="65"/>
      <c r="HZ21" s="65"/>
      <c r="IA21" s="65"/>
      <c r="IB21" s="65"/>
      <c r="IC21" s="65"/>
      <c r="ID21" s="65"/>
      <c r="IE21" s="65"/>
      <c r="IF21" s="65"/>
      <c r="IG21" s="65"/>
      <c r="IH21" s="65"/>
      <c r="II21" s="65" t="n">
        <v>1</v>
      </c>
      <c r="IJ21" s="65"/>
      <c r="IK21" s="65"/>
      <c r="IL21" s="65" t="n">
        <v>1</v>
      </c>
      <c r="IM21" s="65"/>
      <c r="IN21" s="65"/>
      <c r="IO21" s="65"/>
      <c r="IP21" s="65"/>
      <c r="IQ21" s="65"/>
      <c r="IR21" s="65"/>
      <c r="IS21" s="65" t="n">
        <v>1</v>
      </c>
      <c r="IT21" s="65"/>
      <c r="IU21" s="65"/>
      <c r="IV21" s="65"/>
      <c r="IW21" s="65"/>
      <c r="IX21" s="65"/>
      <c r="IY21" s="65"/>
      <c r="IZ21" s="65" t="n">
        <v>1</v>
      </c>
      <c r="JA21" s="65"/>
      <c r="JB21" s="65"/>
      <c r="JC21" s="65"/>
      <c r="JD21" s="65"/>
      <c r="JE21" s="65"/>
      <c r="JF21" s="65"/>
      <c r="JG21" s="65" t="n">
        <v>1</v>
      </c>
      <c r="JH21" s="65"/>
      <c r="JI21" s="65"/>
      <c r="JJ21" s="65"/>
      <c r="JK21" s="65"/>
      <c r="JL21" s="65"/>
      <c r="JM21" s="65"/>
      <c r="JN21" s="65" t="n">
        <v>1</v>
      </c>
      <c r="JO21" s="65"/>
      <c r="JP21" s="65"/>
      <c r="JQ21" s="65"/>
      <c r="JR21" s="65"/>
      <c r="JS21" s="65"/>
      <c r="JT21" s="65"/>
      <c r="JU21" s="65"/>
      <c r="JV21" s="65"/>
      <c r="JW21" s="65"/>
      <c r="JX21" s="65"/>
      <c r="JY21" s="65"/>
      <c r="JZ21" s="65"/>
      <c r="KA21" s="65"/>
      <c r="KB21" s="65"/>
      <c r="KC21" s="65"/>
      <c r="KD21" s="65"/>
      <c r="KE21" s="65"/>
      <c r="KF21" s="65"/>
      <c r="KG21" s="65"/>
      <c r="KH21" s="65"/>
      <c r="KI21" s="65"/>
      <c r="KJ21" s="65"/>
      <c r="KK21" s="65"/>
      <c r="KL21" s="65"/>
      <c r="KM21" s="65"/>
      <c r="KN21" s="65"/>
      <c r="KO21" s="65"/>
      <c r="KP21" s="65"/>
      <c r="KQ21" s="65"/>
      <c r="KR21" s="65"/>
      <c r="KS21" s="65"/>
      <c r="KT21" s="65" t="n">
        <v>1</v>
      </c>
      <c r="KU21" s="65"/>
      <c r="KV21" s="65"/>
      <c r="KW21" s="65"/>
      <c r="KX21" s="65"/>
      <c r="KY21" s="65"/>
    </row>
    <row r="22" customFormat="false" ht="15" hidden="false" customHeight="false" outlineLevel="0" collapsed="false">
      <c r="A22" s="46"/>
      <c r="B22" s="32" t="s">
        <v>840</v>
      </c>
      <c r="C22" s="32" t="s">
        <v>11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 t="n">
        <v>1</v>
      </c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 t="n">
        <v>1</v>
      </c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6"/>
      <c r="BC22" s="65"/>
      <c r="BD22" s="65" t="n">
        <v>1</v>
      </c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 t="n">
        <v>1</v>
      </c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 t="n">
        <v>1</v>
      </c>
      <c r="CL22" s="65"/>
      <c r="CM22" s="65"/>
      <c r="CN22" s="65"/>
      <c r="CO22" s="65"/>
      <c r="CP22" s="65"/>
      <c r="CQ22" s="65"/>
      <c r="CR22" s="65" t="n">
        <v>1</v>
      </c>
      <c r="CS22" s="65"/>
      <c r="CT22" s="65"/>
      <c r="CU22" s="65"/>
      <c r="CV22" s="65"/>
      <c r="CW22" s="65"/>
      <c r="CX22" s="65"/>
      <c r="CY22" s="65" t="n">
        <v>1</v>
      </c>
      <c r="CZ22" s="65"/>
      <c r="DA22" s="65"/>
      <c r="DB22" s="65"/>
      <c r="DC22" s="65"/>
      <c r="DD22" s="65"/>
      <c r="DE22" s="65"/>
      <c r="DF22" s="65"/>
      <c r="DG22" s="65"/>
      <c r="DH22" s="65"/>
      <c r="DI22" s="65"/>
      <c r="DJ22" s="65"/>
      <c r="DK22" s="65"/>
      <c r="DL22" s="65"/>
      <c r="DM22" s="65" t="n">
        <v>1</v>
      </c>
      <c r="DN22" s="65"/>
      <c r="DO22" s="65"/>
      <c r="DP22" s="65"/>
      <c r="DQ22" s="65"/>
      <c r="DR22" s="65"/>
      <c r="DS22" s="65"/>
      <c r="DT22" s="65" t="n">
        <v>1</v>
      </c>
      <c r="DU22" s="65"/>
      <c r="DV22" s="65"/>
      <c r="DW22" s="65"/>
      <c r="DX22" s="65"/>
      <c r="DY22" s="65"/>
      <c r="DZ22" s="65"/>
      <c r="EA22" s="65" t="n">
        <v>1</v>
      </c>
      <c r="EB22" s="65"/>
      <c r="EC22" s="65"/>
      <c r="ED22" s="65"/>
      <c r="EE22" s="65"/>
      <c r="EF22" s="65"/>
      <c r="EG22" s="65"/>
      <c r="EH22" s="65" t="n">
        <v>1</v>
      </c>
      <c r="EI22" s="65"/>
      <c r="EJ22" s="65"/>
      <c r="EK22" s="65"/>
      <c r="EL22" s="65"/>
      <c r="EM22" s="65"/>
      <c r="EN22" s="65"/>
      <c r="EO22" s="65" t="n">
        <v>1</v>
      </c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 t="n">
        <v>1</v>
      </c>
      <c r="FA22" s="65"/>
      <c r="FB22" s="65"/>
      <c r="FC22" s="65"/>
      <c r="FD22" s="65"/>
      <c r="FE22" s="65"/>
      <c r="FF22" s="65"/>
      <c r="FG22" s="65" t="n">
        <v>1</v>
      </c>
      <c r="FH22" s="65"/>
      <c r="FI22" s="65"/>
      <c r="FJ22" s="65"/>
      <c r="FK22" s="65"/>
      <c r="FL22" s="65"/>
      <c r="FM22" s="65"/>
      <c r="FN22" s="65" t="n">
        <v>1</v>
      </c>
      <c r="FO22" s="65"/>
      <c r="FP22" s="65"/>
      <c r="FQ22" s="65"/>
      <c r="FR22" s="65"/>
      <c r="FS22" s="65"/>
      <c r="FT22" s="65"/>
      <c r="FU22" s="65"/>
      <c r="FV22" s="65"/>
      <c r="FW22" s="65"/>
      <c r="FX22" s="65"/>
      <c r="FY22" s="65"/>
      <c r="FZ22" s="65"/>
      <c r="GA22" s="65"/>
      <c r="GB22" s="65" t="n">
        <v>1</v>
      </c>
      <c r="GC22" s="65"/>
      <c r="GD22" s="65"/>
      <c r="GE22" s="65"/>
      <c r="GF22" s="65"/>
      <c r="GG22" s="65"/>
      <c r="GH22" s="65"/>
      <c r="GI22" s="65"/>
      <c r="GJ22" s="65"/>
      <c r="GK22" s="65"/>
      <c r="GL22" s="65"/>
      <c r="GM22" s="65"/>
      <c r="GN22" s="65"/>
      <c r="GO22" s="65"/>
      <c r="GP22" s="65"/>
      <c r="GQ22" s="65"/>
      <c r="GR22" s="65"/>
      <c r="GS22" s="65"/>
      <c r="GT22" s="65"/>
      <c r="GU22" s="65"/>
      <c r="GV22" s="65"/>
      <c r="GW22" s="65"/>
      <c r="GX22" s="65"/>
      <c r="GY22" s="65"/>
      <c r="GZ22" s="65"/>
      <c r="HA22" s="65"/>
      <c r="HB22" s="65"/>
      <c r="HC22" s="65"/>
      <c r="HD22" s="65"/>
      <c r="HE22" s="65"/>
      <c r="HF22" s="65"/>
      <c r="HG22" s="65" t="n">
        <v>1</v>
      </c>
      <c r="HH22" s="65"/>
      <c r="HI22" s="65"/>
      <c r="HJ22" s="65"/>
      <c r="HK22" s="65"/>
      <c r="HL22" s="65"/>
      <c r="HM22" s="65"/>
      <c r="HN22" s="65"/>
      <c r="HO22" s="65"/>
      <c r="HP22" s="65"/>
      <c r="HQ22" s="65"/>
      <c r="HR22" s="65"/>
      <c r="HS22" s="65"/>
      <c r="HT22" s="65"/>
      <c r="HU22" s="65" t="n">
        <v>1</v>
      </c>
      <c r="HV22" s="65"/>
      <c r="HW22" s="65"/>
      <c r="HX22" s="65"/>
      <c r="HY22" s="65"/>
      <c r="HZ22" s="65"/>
      <c r="IA22" s="65"/>
      <c r="IB22" s="65"/>
      <c r="IC22" s="65"/>
      <c r="ID22" s="65"/>
      <c r="IE22" s="65"/>
      <c r="IF22" s="65"/>
      <c r="IG22" s="65"/>
      <c r="IH22" s="65"/>
      <c r="II22" s="65" t="n">
        <v>1</v>
      </c>
      <c r="IJ22" s="65"/>
      <c r="IK22" s="65"/>
      <c r="IL22" s="65" t="n">
        <v>1</v>
      </c>
      <c r="IM22" s="65"/>
      <c r="IN22" s="65"/>
      <c r="IO22" s="65"/>
      <c r="IP22" s="65"/>
      <c r="IQ22" s="65"/>
      <c r="IR22" s="65"/>
      <c r="IS22" s="65" t="n">
        <v>1</v>
      </c>
      <c r="IT22" s="65"/>
      <c r="IU22" s="65"/>
      <c r="IV22" s="65"/>
      <c r="IW22" s="65"/>
      <c r="IX22" s="65"/>
      <c r="IY22" s="65"/>
      <c r="IZ22" s="65" t="n">
        <v>1</v>
      </c>
      <c r="JA22" s="65"/>
      <c r="JB22" s="65"/>
      <c r="JC22" s="65"/>
      <c r="JD22" s="65"/>
      <c r="JE22" s="65"/>
      <c r="JF22" s="65"/>
      <c r="JG22" s="65" t="n">
        <v>1</v>
      </c>
      <c r="JH22" s="65"/>
      <c r="JI22" s="65"/>
      <c r="JJ22" s="65"/>
      <c r="JK22" s="65"/>
      <c r="JL22" s="65"/>
      <c r="JM22" s="65"/>
      <c r="JN22" s="65" t="n">
        <v>1</v>
      </c>
      <c r="JO22" s="65"/>
      <c r="JP22" s="65"/>
      <c r="JQ22" s="65"/>
      <c r="JR22" s="65"/>
      <c r="JS22" s="65"/>
      <c r="JT22" s="65"/>
      <c r="JU22" s="65"/>
      <c r="JV22" s="65"/>
      <c r="JW22" s="65"/>
      <c r="JX22" s="65"/>
      <c r="JY22" s="65"/>
      <c r="JZ22" s="65"/>
      <c r="KA22" s="65"/>
      <c r="KB22" s="65"/>
      <c r="KC22" s="65"/>
      <c r="KD22" s="65"/>
      <c r="KE22" s="65"/>
      <c r="KF22" s="65"/>
      <c r="KG22" s="65"/>
      <c r="KH22" s="65"/>
      <c r="KI22" s="65"/>
      <c r="KJ22" s="65"/>
      <c r="KK22" s="65"/>
      <c r="KL22" s="65"/>
      <c r="KM22" s="65"/>
      <c r="KN22" s="65"/>
      <c r="KO22" s="65"/>
      <c r="KP22" s="65"/>
      <c r="KQ22" s="65"/>
      <c r="KR22" s="65"/>
      <c r="KS22" s="65"/>
      <c r="KT22" s="65" t="n">
        <v>1</v>
      </c>
      <c r="KU22" s="65"/>
      <c r="KV22" s="65"/>
      <c r="KW22" s="65"/>
      <c r="KX22" s="65"/>
      <c r="KY22" s="65"/>
    </row>
    <row r="23" customFormat="false" ht="15" hidden="false" customHeight="false" outlineLevel="0" collapsed="false">
      <c r="A23" s="46"/>
      <c r="B23" s="32" t="s">
        <v>841</v>
      </c>
      <c r="C23" s="32" t="s">
        <v>11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 t="n">
        <v>1</v>
      </c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 t="n">
        <v>1</v>
      </c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6"/>
      <c r="BC23" s="65"/>
      <c r="BD23" s="65" t="n">
        <v>1</v>
      </c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 t="n">
        <v>1</v>
      </c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 t="n">
        <v>1</v>
      </c>
      <c r="CL23" s="65"/>
      <c r="CM23" s="65"/>
      <c r="CN23" s="65"/>
      <c r="CO23" s="65"/>
      <c r="CP23" s="65"/>
      <c r="CQ23" s="65"/>
      <c r="CR23" s="65" t="n">
        <v>1</v>
      </c>
      <c r="CS23" s="65"/>
      <c r="CT23" s="65"/>
      <c r="CU23" s="65"/>
      <c r="CV23" s="65"/>
      <c r="CW23" s="65"/>
      <c r="CX23" s="65"/>
      <c r="CY23" s="65" t="n">
        <v>1</v>
      </c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 t="n">
        <v>1</v>
      </c>
      <c r="DN23" s="65"/>
      <c r="DO23" s="65"/>
      <c r="DP23" s="65"/>
      <c r="DQ23" s="65"/>
      <c r="DR23" s="65"/>
      <c r="DS23" s="65"/>
      <c r="DT23" s="65" t="n">
        <v>1</v>
      </c>
      <c r="DU23" s="65"/>
      <c r="DV23" s="65"/>
      <c r="DW23" s="65"/>
      <c r="DX23" s="65"/>
      <c r="DY23" s="65"/>
      <c r="DZ23" s="65"/>
      <c r="EA23" s="65" t="n">
        <v>1</v>
      </c>
      <c r="EB23" s="65"/>
      <c r="EC23" s="65"/>
      <c r="ED23" s="65"/>
      <c r="EE23" s="65"/>
      <c r="EF23" s="65"/>
      <c r="EG23" s="65"/>
      <c r="EH23" s="65" t="n">
        <v>1</v>
      </c>
      <c r="EI23" s="65"/>
      <c r="EJ23" s="65"/>
      <c r="EK23" s="65"/>
      <c r="EL23" s="65"/>
      <c r="EM23" s="65"/>
      <c r="EN23" s="65"/>
      <c r="EO23" s="65" t="n">
        <v>1</v>
      </c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 t="n">
        <v>1</v>
      </c>
      <c r="FA23" s="65"/>
      <c r="FB23" s="65"/>
      <c r="FC23" s="65"/>
      <c r="FD23" s="65"/>
      <c r="FE23" s="65"/>
      <c r="FF23" s="65"/>
      <c r="FG23" s="65" t="n">
        <v>1</v>
      </c>
      <c r="FH23" s="65"/>
      <c r="FI23" s="65"/>
      <c r="FJ23" s="65"/>
      <c r="FK23" s="65"/>
      <c r="FL23" s="65"/>
      <c r="FM23" s="65"/>
      <c r="FN23" s="65" t="n">
        <v>1</v>
      </c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 t="n">
        <v>1</v>
      </c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/>
      <c r="HC23" s="65"/>
      <c r="HD23" s="65"/>
      <c r="HE23" s="65"/>
      <c r="HF23" s="65"/>
      <c r="HG23" s="65" t="n">
        <v>1</v>
      </c>
      <c r="HH23" s="65"/>
      <c r="HI23" s="65"/>
      <c r="HJ23" s="65"/>
      <c r="HK23" s="65"/>
      <c r="HL23" s="65"/>
      <c r="HM23" s="65"/>
      <c r="HN23" s="65"/>
      <c r="HO23" s="65"/>
      <c r="HP23" s="65"/>
      <c r="HQ23" s="65"/>
      <c r="HR23" s="65"/>
      <c r="HS23" s="65"/>
      <c r="HT23" s="65"/>
      <c r="HU23" s="65" t="n">
        <v>1</v>
      </c>
      <c r="HV23" s="65"/>
      <c r="HW23" s="65"/>
      <c r="HX23" s="65"/>
      <c r="HY23" s="65"/>
      <c r="HZ23" s="65"/>
      <c r="IA23" s="65"/>
      <c r="IB23" s="65"/>
      <c r="IC23" s="65"/>
      <c r="ID23" s="65"/>
      <c r="IE23" s="65"/>
      <c r="IF23" s="65"/>
      <c r="IG23" s="65"/>
      <c r="IH23" s="65"/>
      <c r="II23" s="65" t="n">
        <v>1</v>
      </c>
      <c r="IJ23" s="65"/>
      <c r="IK23" s="65"/>
      <c r="IL23" s="65" t="n">
        <v>1</v>
      </c>
      <c r="IM23" s="65"/>
      <c r="IN23" s="65"/>
      <c r="IO23" s="65"/>
      <c r="IP23" s="65"/>
      <c r="IQ23" s="65"/>
      <c r="IR23" s="65"/>
      <c r="IS23" s="65" t="n">
        <v>1</v>
      </c>
      <c r="IT23" s="65"/>
      <c r="IU23" s="65"/>
      <c r="IV23" s="65"/>
      <c r="IW23" s="65"/>
      <c r="IX23" s="65"/>
      <c r="IY23" s="65"/>
      <c r="IZ23" s="65" t="n">
        <v>1</v>
      </c>
      <c r="JA23" s="65"/>
      <c r="JB23" s="65"/>
      <c r="JC23" s="65"/>
      <c r="JD23" s="65"/>
      <c r="JE23" s="65"/>
      <c r="JF23" s="65"/>
      <c r="JG23" s="65" t="n">
        <v>1</v>
      </c>
      <c r="JH23" s="65"/>
      <c r="JI23" s="65"/>
      <c r="JJ23" s="65"/>
      <c r="JK23" s="65"/>
      <c r="JL23" s="65"/>
      <c r="JM23" s="65"/>
      <c r="JN23" s="65" t="n">
        <v>1</v>
      </c>
      <c r="JO23" s="65"/>
      <c r="JP23" s="65"/>
      <c r="JQ23" s="65"/>
      <c r="JR23" s="65"/>
      <c r="JS23" s="65"/>
      <c r="JT23" s="65"/>
      <c r="JU23" s="65"/>
      <c r="JV23" s="65"/>
      <c r="JW23" s="65"/>
      <c r="JX23" s="65"/>
      <c r="JY23" s="65"/>
      <c r="JZ23" s="65"/>
      <c r="KA23" s="65"/>
      <c r="KB23" s="65"/>
      <c r="KC23" s="65"/>
      <c r="KD23" s="65"/>
      <c r="KE23" s="65"/>
      <c r="KF23" s="65"/>
      <c r="KG23" s="65"/>
      <c r="KH23" s="65"/>
      <c r="KI23" s="65"/>
      <c r="KJ23" s="65"/>
      <c r="KK23" s="65"/>
      <c r="KL23" s="65"/>
      <c r="KM23" s="65"/>
      <c r="KN23" s="65"/>
      <c r="KO23" s="65"/>
      <c r="KP23" s="65"/>
      <c r="KQ23" s="65"/>
      <c r="KR23" s="65"/>
      <c r="KS23" s="65"/>
      <c r="KT23" s="65" t="n">
        <v>1</v>
      </c>
      <c r="KU23" s="65"/>
      <c r="KV23" s="65"/>
      <c r="KW23" s="65"/>
      <c r="KX23" s="65"/>
      <c r="KY23" s="65"/>
    </row>
    <row r="24" customFormat="false" ht="15" hidden="false" customHeight="false" outlineLevel="0" collapsed="false">
      <c r="A24" s="46"/>
      <c r="B24" s="32" t="s">
        <v>842</v>
      </c>
      <c r="C24" s="32" t="s">
        <v>11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 t="n">
        <v>1</v>
      </c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 t="n">
        <v>1</v>
      </c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6"/>
      <c r="BC24" s="65"/>
      <c r="BD24" s="65" t="n">
        <v>1</v>
      </c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 t="n">
        <v>1</v>
      </c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 t="n">
        <v>1</v>
      </c>
      <c r="CL24" s="65"/>
      <c r="CM24" s="65"/>
      <c r="CN24" s="65"/>
      <c r="CO24" s="65"/>
      <c r="CP24" s="65"/>
      <c r="CQ24" s="65"/>
      <c r="CR24" s="65" t="n">
        <v>1</v>
      </c>
      <c r="CS24" s="65"/>
      <c r="CT24" s="65"/>
      <c r="CU24" s="65"/>
      <c r="CV24" s="65"/>
      <c r="CW24" s="65"/>
      <c r="CX24" s="65"/>
      <c r="CY24" s="65" t="n">
        <v>1</v>
      </c>
      <c r="CZ24" s="65"/>
      <c r="DA24" s="65"/>
      <c r="DB24" s="65"/>
      <c r="DC24" s="65"/>
      <c r="DD24" s="65"/>
      <c r="DE24" s="65"/>
      <c r="DF24" s="65"/>
      <c r="DG24" s="65"/>
      <c r="DH24" s="65"/>
      <c r="DI24" s="65"/>
      <c r="DJ24" s="65"/>
      <c r="DK24" s="65"/>
      <c r="DL24" s="65"/>
      <c r="DM24" s="65" t="n">
        <v>1</v>
      </c>
      <c r="DN24" s="65"/>
      <c r="DO24" s="65"/>
      <c r="DP24" s="65"/>
      <c r="DQ24" s="65"/>
      <c r="DR24" s="65"/>
      <c r="DS24" s="65"/>
      <c r="DT24" s="65" t="n">
        <v>1</v>
      </c>
      <c r="DU24" s="65"/>
      <c r="DV24" s="65"/>
      <c r="DW24" s="65"/>
      <c r="DX24" s="65"/>
      <c r="DY24" s="65"/>
      <c r="DZ24" s="65"/>
      <c r="EA24" s="65" t="n">
        <v>1</v>
      </c>
      <c r="EB24" s="65"/>
      <c r="EC24" s="65"/>
      <c r="ED24" s="65"/>
      <c r="EE24" s="65"/>
      <c r="EF24" s="65"/>
      <c r="EG24" s="65"/>
      <c r="EH24" s="65" t="n">
        <v>1</v>
      </c>
      <c r="EI24" s="65"/>
      <c r="EJ24" s="65"/>
      <c r="EK24" s="65"/>
      <c r="EL24" s="65"/>
      <c r="EM24" s="65"/>
      <c r="EN24" s="65"/>
      <c r="EO24" s="65" t="n">
        <v>1</v>
      </c>
      <c r="EP24" s="65"/>
      <c r="EQ24" s="65"/>
      <c r="ER24" s="65"/>
      <c r="ES24" s="65"/>
      <c r="ET24" s="65"/>
      <c r="EU24" s="65"/>
      <c r="EV24" s="65"/>
      <c r="EW24" s="65"/>
      <c r="EX24" s="65"/>
      <c r="EY24" s="65"/>
      <c r="EZ24" s="65" t="n">
        <v>1</v>
      </c>
      <c r="FA24" s="65"/>
      <c r="FB24" s="65"/>
      <c r="FC24" s="65"/>
      <c r="FD24" s="65"/>
      <c r="FE24" s="65"/>
      <c r="FF24" s="65"/>
      <c r="FG24" s="65" t="n">
        <v>1</v>
      </c>
      <c r="FH24" s="65"/>
      <c r="FI24" s="65"/>
      <c r="FJ24" s="65"/>
      <c r="FK24" s="65"/>
      <c r="FL24" s="65"/>
      <c r="FM24" s="65"/>
      <c r="FN24" s="65" t="n">
        <v>1</v>
      </c>
      <c r="FO24" s="65"/>
      <c r="FP24" s="65"/>
      <c r="FQ24" s="65"/>
      <c r="FR24" s="65"/>
      <c r="FS24" s="65"/>
      <c r="FT24" s="65"/>
      <c r="FU24" s="65"/>
      <c r="FV24" s="65"/>
      <c r="FW24" s="65"/>
      <c r="FX24" s="65"/>
      <c r="FY24" s="65"/>
      <c r="FZ24" s="65"/>
      <c r="GA24" s="65"/>
      <c r="GB24" s="65" t="n">
        <v>1</v>
      </c>
      <c r="GC24" s="65"/>
      <c r="GD24" s="65"/>
      <c r="GE24" s="65"/>
      <c r="GF24" s="65"/>
      <c r="GG24" s="65"/>
      <c r="GH24" s="65"/>
      <c r="GI24" s="65"/>
      <c r="GJ24" s="65"/>
      <c r="GK24" s="65"/>
      <c r="GL24" s="65"/>
      <c r="GM24" s="65"/>
      <c r="GN24" s="65"/>
      <c r="GO24" s="65"/>
      <c r="GP24" s="65"/>
      <c r="GQ24" s="65"/>
      <c r="GR24" s="65"/>
      <c r="GS24" s="65"/>
      <c r="GT24" s="65"/>
      <c r="GU24" s="65"/>
      <c r="GV24" s="65"/>
      <c r="GW24" s="65"/>
      <c r="GX24" s="65"/>
      <c r="GY24" s="65"/>
      <c r="GZ24" s="65"/>
      <c r="HA24" s="65"/>
      <c r="HB24" s="65"/>
      <c r="HC24" s="65"/>
      <c r="HD24" s="65"/>
      <c r="HE24" s="65"/>
      <c r="HF24" s="65"/>
      <c r="HG24" s="65" t="n">
        <v>1</v>
      </c>
      <c r="HH24" s="65"/>
      <c r="HI24" s="65"/>
      <c r="HJ24" s="65"/>
      <c r="HK24" s="65"/>
      <c r="HL24" s="65"/>
      <c r="HM24" s="65"/>
      <c r="HN24" s="65"/>
      <c r="HO24" s="65"/>
      <c r="HP24" s="65"/>
      <c r="HQ24" s="65"/>
      <c r="HR24" s="65"/>
      <c r="HS24" s="65"/>
      <c r="HT24" s="65"/>
      <c r="HU24" s="65" t="n">
        <v>1</v>
      </c>
      <c r="HV24" s="65"/>
      <c r="HW24" s="65"/>
      <c r="HX24" s="65"/>
      <c r="HY24" s="65"/>
      <c r="HZ24" s="65"/>
      <c r="IA24" s="65"/>
      <c r="IB24" s="65"/>
      <c r="IC24" s="65"/>
      <c r="ID24" s="65"/>
      <c r="IE24" s="65"/>
      <c r="IF24" s="65"/>
      <c r="IG24" s="65"/>
      <c r="IH24" s="65"/>
      <c r="II24" s="65" t="n">
        <v>1</v>
      </c>
      <c r="IJ24" s="65"/>
      <c r="IK24" s="65"/>
      <c r="IL24" s="65" t="n">
        <v>1</v>
      </c>
      <c r="IM24" s="65"/>
      <c r="IN24" s="65"/>
      <c r="IO24" s="65"/>
      <c r="IP24" s="65"/>
      <c r="IQ24" s="65"/>
      <c r="IR24" s="65"/>
      <c r="IS24" s="65" t="n">
        <v>1</v>
      </c>
      <c r="IT24" s="65"/>
      <c r="IU24" s="65"/>
      <c r="IV24" s="65"/>
      <c r="IW24" s="65"/>
      <c r="IX24" s="65"/>
      <c r="IY24" s="65"/>
      <c r="IZ24" s="65" t="n">
        <v>1</v>
      </c>
      <c r="JA24" s="65"/>
      <c r="JB24" s="65"/>
      <c r="JC24" s="65"/>
      <c r="JD24" s="65"/>
      <c r="JE24" s="65"/>
      <c r="JF24" s="65"/>
      <c r="JG24" s="65" t="n">
        <v>1</v>
      </c>
      <c r="JH24" s="65"/>
      <c r="JI24" s="65"/>
      <c r="JJ24" s="65"/>
      <c r="JK24" s="65"/>
      <c r="JL24" s="65"/>
      <c r="JM24" s="65"/>
      <c r="JN24" s="65" t="n">
        <v>1</v>
      </c>
      <c r="JO24" s="65"/>
      <c r="JP24" s="65"/>
      <c r="JQ24" s="65"/>
      <c r="JR24" s="65"/>
      <c r="JS24" s="65"/>
      <c r="JT24" s="65"/>
      <c r="JU24" s="65"/>
      <c r="JV24" s="65"/>
      <c r="JW24" s="65"/>
      <c r="JX24" s="65"/>
      <c r="JY24" s="65"/>
      <c r="JZ24" s="65"/>
      <c r="KA24" s="65"/>
      <c r="KB24" s="65"/>
      <c r="KC24" s="65"/>
      <c r="KD24" s="65"/>
      <c r="KE24" s="65"/>
      <c r="KF24" s="65"/>
      <c r="KG24" s="65"/>
      <c r="KH24" s="65"/>
      <c r="KI24" s="65"/>
      <c r="KJ24" s="65"/>
      <c r="KK24" s="65"/>
      <c r="KL24" s="65"/>
      <c r="KM24" s="65"/>
      <c r="KN24" s="65"/>
      <c r="KO24" s="65"/>
      <c r="KP24" s="65"/>
      <c r="KQ24" s="65"/>
      <c r="KR24" s="65"/>
      <c r="KS24" s="65"/>
      <c r="KT24" s="65" t="n">
        <v>1</v>
      </c>
      <c r="KU24" s="65"/>
      <c r="KV24" s="65"/>
      <c r="KW24" s="65"/>
      <c r="KX24" s="65"/>
      <c r="KY24" s="65"/>
    </row>
    <row r="25" customFormat="false" ht="15" hidden="false" customHeight="false" outlineLevel="0" collapsed="false">
      <c r="A25" s="46"/>
      <c r="B25" s="32" t="s">
        <v>843</v>
      </c>
      <c r="C25" s="32" t="s">
        <v>11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 t="n">
        <v>1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 t="n">
        <v>1</v>
      </c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6"/>
      <c r="BC25" s="65"/>
      <c r="BD25" s="65" t="n">
        <v>1</v>
      </c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 t="n">
        <v>1</v>
      </c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 t="n">
        <v>1</v>
      </c>
      <c r="CL25" s="65"/>
      <c r="CM25" s="65"/>
      <c r="CN25" s="65"/>
      <c r="CO25" s="65"/>
      <c r="CP25" s="65"/>
      <c r="CQ25" s="65"/>
      <c r="CR25" s="65" t="n">
        <v>1</v>
      </c>
      <c r="CS25" s="65"/>
      <c r="CT25" s="65"/>
      <c r="CU25" s="65"/>
      <c r="CV25" s="65"/>
      <c r="CW25" s="65"/>
      <c r="CX25" s="65"/>
      <c r="CY25" s="65" t="n">
        <v>1</v>
      </c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 t="n">
        <v>1</v>
      </c>
      <c r="DN25" s="65"/>
      <c r="DO25" s="65"/>
      <c r="DP25" s="65"/>
      <c r="DQ25" s="65"/>
      <c r="DR25" s="65"/>
      <c r="DS25" s="65"/>
      <c r="DT25" s="65" t="n">
        <v>1</v>
      </c>
      <c r="DU25" s="65"/>
      <c r="DV25" s="65"/>
      <c r="DW25" s="65"/>
      <c r="DX25" s="65"/>
      <c r="DY25" s="65"/>
      <c r="DZ25" s="65"/>
      <c r="EA25" s="65" t="n">
        <v>1</v>
      </c>
      <c r="EB25" s="65"/>
      <c r="EC25" s="65"/>
      <c r="ED25" s="65"/>
      <c r="EE25" s="65"/>
      <c r="EF25" s="65"/>
      <c r="EG25" s="65"/>
      <c r="EH25" s="65" t="n">
        <v>1</v>
      </c>
      <c r="EI25" s="65"/>
      <c r="EJ25" s="65"/>
      <c r="EK25" s="65"/>
      <c r="EL25" s="65"/>
      <c r="EM25" s="65"/>
      <c r="EN25" s="65"/>
      <c r="EO25" s="65" t="n">
        <v>1</v>
      </c>
      <c r="EP25" s="65"/>
      <c r="EQ25" s="65"/>
      <c r="ER25" s="65"/>
      <c r="ES25" s="65"/>
      <c r="ET25" s="65"/>
      <c r="EU25" s="65"/>
      <c r="EV25" s="65"/>
      <c r="EW25" s="65"/>
      <c r="EX25" s="65"/>
      <c r="EY25" s="65"/>
      <c r="EZ25" s="65" t="n">
        <v>1</v>
      </c>
      <c r="FA25" s="65"/>
      <c r="FB25" s="65"/>
      <c r="FC25" s="65"/>
      <c r="FD25" s="65"/>
      <c r="FE25" s="65"/>
      <c r="FF25" s="65"/>
      <c r="FG25" s="65" t="n">
        <v>1</v>
      </c>
      <c r="FH25" s="65"/>
      <c r="FI25" s="65"/>
      <c r="FJ25" s="65"/>
      <c r="FK25" s="65"/>
      <c r="FL25" s="65"/>
      <c r="FM25" s="65"/>
      <c r="FN25" s="65" t="n">
        <v>1</v>
      </c>
      <c r="FO25" s="65"/>
      <c r="FP25" s="65"/>
      <c r="FQ25" s="65"/>
      <c r="FR25" s="65"/>
      <c r="FS25" s="65"/>
      <c r="FT25" s="65"/>
      <c r="FU25" s="65"/>
      <c r="FV25" s="65"/>
      <c r="FW25" s="65"/>
      <c r="FX25" s="65"/>
      <c r="FY25" s="65"/>
      <c r="FZ25" s="65"/>
      <c r="GA25" s="65"/>
      <c r="GB25" s="65" t="n">
        <v>1</v>
      </c>
      <c r="GC25" s="65"/>
      <c r="GD25" s="65"/>
      <c r="GE25" s="65"/>
      <c r="GF25" s="65"/>
      <c r="GG25" s="65"/>
      <c r="GH25" s="65"/>
      <c r="GI25" s="65"/>
      <c r="GJ25" s="65"/>
      <c r="GK25" s="65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65"/>
      <c r="HE25" s="65"/>
      <c r="HF25" s="65"/>
      <c r="HG25" s="65" t="n">
        <v>1</v>
      </c>
      <c r="HH25" s="65"/>
      <c r="HI25" s="65"/>
      <c r="HJ25" s="65"/>
      <c r="HK25" s="65"/>
      <c r="HL25" s="65"/>
      <c r="HM25" s="65"/>
      <c r="HN25" s="65"/>
      <c r="HO25" s="65"/>
      <c r="HP25" s="65"/>
      <c r="HQ25" s="65"/>
      <c r="HR25" s="65"/>
      <c r="HS25" s="65"/>
      <c r="HT25" s="65"/>
      <c r="HU25" s="65" t="n">
        <v>1</v>
      </c>
      <c r="HV25" s="65"/>
      <c r="HW25" s="65"/>
      <c r="HX25" s="65"/>
      <c r="HY25" s="65"/>
      <c r="HZ25" s="65"/>
      <c r="IA25" s="65"/>
      <c r="IB25" s="65"/>
      <c r="IC25" s="65"/>
      <c r="ID25" s="65"/>
      <c r="IE25" s="65"/>
      <c r="IF25" s="65"/>
      <c r="IG25" s="65"/>
      <c r="IH25" s="65"/>
      <c r="II25" s="65" t="n">
        <v>1</v>
      </c>
      <c r="IJ25" s="65"/>
      <c r="IK25" s="65"/>
      <c r="IL25" s="65" t="n">
        <v>1</v>
      </c>
      <c r="IM25" s="65"/>
      <c r="IN25" s="65"/>
      <c r="IO25" s="65"/>
      <c r="IP25" s="65"/>
      <c r="IQ25" s="65"/>
      <c r="IR25" s="65"/>
      <c r="IS25" s="65" t="n">
        <v>1</v>
      </c>
      <c r="IT25" s="65"/>
      <c r="IU25" s="65"/>
      <c r="IV25" s="65"/>
      <c r="IW25" s="65"/>
      <c r="IX25" s="65"/>
      <c r="IY25" s="65"/>
      <c r="IZ25" s="65" t="n">
        <v>1</v>
      </c>
      <c r="JA25" s="65"/>
      <c r="JB25" s="65"/>
      <c r="JC25" s="65"/>
      <c r="JD25" s="65"/>
      <c r="JE25" s="65"/>
      <c r="JF25" s="65"/>
      <c r="JG25" s="65" t="n">
        <v>1</v>
      </c>
      <c r="JH25" s="65"/>
      <c r="JI25" s="65"/>
      <c r="JJ25" s="65"/>
      <c r="JK25" s="65"/>
      <c r="JL25" s="65"/>
      <c r="JM25" s="65"/>
      <c r="JN25" s="65" t="n">
        <v>1</v>
      </c>
      <c r="JO25" s="65"/>
      <c r="JP25" s="65"/>
      <c r="JQ25" s="65"/>
      <c r="JR25" s="65"/>
      <c r="JS25" s="65"/>
      <c r="JT25" s="65"/>
      <c r="JU25" s="65"/>
      <c r="JV25" s="65"/>
      <c r="JW25" s="65"/>
      <c r="JX25" s="65"/>
      <c r="JY25" s="65"/>
      <c r="JZ25" s="65"/>
      <c r="KA25" s="65"/>
      <c r="KB25" s="65"/>
      <c r="KC25" s="65"/>
      <c r="KD25" s="65"/>
      <c r="KE25" s="65"/>
      <c r="KF25" s="65"/>
      <c r="KG25" s="65"/>
      <c r="KH25" s="65"/>
      <c r="KI25" s="65"/>
      <c r="KJ25" s="65"/>
      <c r="KK25" s="65"/>
      <c r="KL25" s="65"/>
      <c r="KM25" s="65"/>
      <c r="KN25" s="65"/>
      <c r="KO25" s="65"/>
      <c r="KP25" s="65"/>
      <c r="KQ25" s="65"/>
      <c r="KR25" s="65"/>
      <c r="KS25" s="65"/>
      <c r="KT25" s="65" t="n">
        <v>1</v>
      </c>
      <c r="KU25" s="65"/>
      <c r="KV25" s="65"/>
      <c r="KW25" s="65"/>
      <c r="KX25" s="65"/>
      <c r="KY25" s="65"/>
    </row>
    <row r="26" customFormat="false" ht="15" hidden="false" customHeight="false" outlineLevel="0" collapsed="false">
      <c r="A26" s="46"/>
      <c r="B26" s="32"/>
      <c r="C26" s="32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6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5"/>
      <c r="CN26" s="65"/>
      <c r="CO26" s="65"/>
      <c r="CP26" s="65"/>
      <c r="CQ26" s="65"/>
      <c r="CR26" s="65"/>
      <c r="CS26" s="65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65"/>
      <c r="FD26" s="65"/>
      <c r="FE26" s="65"/>
      <c r="FF26" s="65"/>
      <c r="FG26" s="65"/>
      <c r="FH26" s="65"/>
      <c r="FI26" s="65"/>
      <c r="FJ26" s="65"/>
      <c r="FK26" s="65"/>
      <c r="FL26" s="65"/>
      <c r="FM26" s="65"/>
      <c r="FN26" s="65"/>
      <c r="FO26" s="65"/>
      <c r="FP26" s="65"/>
      <c r="FQ26" s="65"/>
      <c r="FR26" s="65"/>
      <c r="FS26" s="65"/>
      <c r="FT26" s="65"/>
      <c r="FU26" s="65"/>
      <c r="FV26" s="65"/>
      <c r="FW26" s="65"/>
      <c r="FX26" s="65"/>
      <c r="FY26" s="65"/>
      <c r="FZ26" s="65"/>
      <c r="GA26" s="65"/>
      <c r="GB26" s="65"/>
      <c r="GC26" s="65"/>
      <c r="GD26" s="65"/>
      <c r="GE26" s="65"/>
      <c r="GF26" s="65"/>
      <c r="GG26" s="65"/>
      <c r="GH26" s="65"/>
      <c r="GI26" s="65"/>
      <c r="GJ26" s="65"/>
      <c r="GK26" s="65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  <c r="GY26" s="65"/>
      <c r="GZ26" s="65"/>
      <c r="HA26" s="65"/>
      <c r="HB26" s="65"/>
      <c r="HC26" s="65"/>
      <c r="HD26" s="65"/>
      <c r="HE26" s="65"/>
      <c r="HF26" s="65"/>
      <c r="HG26" s="65"/>
      <c r="HH26" s="65"/>
      <c r="HI26" s="65"/>
      <c r="HJ26" s="65"/>
      <c r="HK26" s="65"/>
      <c r="HL26" s="65"/>
      <c r="HM26" s="65"/>
      <c r="HN26" s="65"/>
      <c r="HO26" s="65"/>
      <c r="HP26" s="65"/>
      <c r="HQ26" s="65"/>
      <c r="HR26" s="65"/>
      <c r="HS26" s="65"/>
      <c r="HT26" s="65"/>
      <c r="HU26" s="65"/>
      <c r="HV26" s="65"/>
      <c r="HW26" s="65"/>
      <c r="HX26" s="65"/>
      <c r="HY26" s="65"/>
      <c r="HZ26" s="65"/>
      <c r="IA26" s="65"/>
      <c r="IB26" s="65"/>
      <c r="IC26" s="65"/>
      <c r="ID26" s="65"/>
      <c r="IE26" s="65"/>
      <c r="IF26" s="65"/>
      <c r="IG26" s="65"/>
      <c r="IH26" s="65"/>
      <c r="II26" s="65"/>
      <c r="IJ26" s="65"/>
      <c r="IK26" s="65"/>
      <c r="IL26" s="65"/>
      <c r="IM26" s="65"/>
      <c r="IN26" s="65"/>
      <c r="IO26" s="65"/>
      <c r="IP26" s="65"/>
      <c r="IQ26" s="65"/>
      <c r="IR26" s="65"/>
      <c r="IS26" s="65"/>
      <c r="IT26" s="65"/>
      <c r="IU26" s="65"/>
      <c r="IV26" s="65"/>
      <c r="IW26" s="65"/>
      <c r="IX26" s="65"/>
      <c r="IY26" s="65"/>
      <c r="IZ26" s="65"/>
      <c r="JA26" s="65"/>
      <c r="JB26" s="65"/>
      <c r="JC26" s="65"/>
      <c r="JD26" s="65"/>
      <c r="JE26" s="65"/>
      <c r="JF26" s="65"/>
      <c r="JG26" s="65"/>
      <c r="JH26" s="65"/>
      <c r="JI26" s="65"/>
      <c r="JJ26" s="65"/>
      <c r="JK26" s="65"/>
      <c r="JL26" s="65"/>
      <c r="JM26" s="65"/>
      <c r="JN26" s="65"/>
      <c r="JO26" s="65"/>
      <c r="JP26" s="65"/>
      <c r="JQ26" s="65"/>
      <c r="JR26" s="65"/>
      <c r="JS26" s="65"/>
      <c r="JT26" s="65"/>
      <c r="JU26" s="65"/>
      <c r="JV26" s="65"/>
      <c r="JW26" s="65"/>
      <c r="JX26" s="65"/>
      <c r="JY26" s="65"/>
      <c r="JZ26" s="65"/>
      <c r="KA26" s="65"/>
      <c r="KB26" s="65"/>
      <c r="KC26" s="65"/>
      <c r="KD26" s="65"/>
      <c r="KE26" s="65"/>
      <c r="KF26" s="65"/>
      <c r="KG26" s="65"/>
      <c r="KH26" s="65"/>
      <c r="KI26" s="65"/>
      <c r="KJ26" s="65"/>
      <c r="KK26" s="65"/>
      <c r="KL26" s="65"/>
      <c r="KM26" s="65"/>
      <c r="KN26" s="65"/>
      <c r="KO26" s="65"/>
      <c r="KP26" s="65"/>
      <c r="KQ26" s="65"/>
      <c r="KR26" s="65"/>
      <c r="KS26" s="65"/>
      <c r="KT26" s="65"/>
      <c r="KU26" s="65"/>
      <c r="KV26" s="65"/>
      <c r="KW26" s="65"/>
      <c r="KX26" s="65"/>
      <c r="KY26" s="65"/>
    </row>
    <row r="27" customFormat="false" ht="15" hidden="false" customHeight="false" outlineLevel="0" collapsed="false">
      <c r="A27" s="46" t="s">
        <v>844</v>
      </c>
      <c r="B27" s="32"/>
      <c r="C27" s="32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6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65"/>
      <c r="FD27" s="65"/>
      <c r="FE27" s="65"/>
      <c r="FF27" s="65"/>
      <c r="FG27" s="65"/>
      <c r="FH27" s="65"/>
      <c r="FI27" s="65"/>
      <c r="FJ27" s="65"/>
      <c r="FK27" s="65"/>
      <c r="FL27" s="65"/>
      <c r="FM27" s="65"/>
      <c r="FN27" s="65"/>
      <c r="FO27" s="65"/>
      <c r="FP27" s="65"/>
      <c r="FQ27" s="65"/>
      <c r="FR27" s="65"/>
      <c r="FS27" s="65"/>
      <c r="FT27" s="65"/>
      <c r="FU27" s="65"/>
      <c r="FV27" s="65"/>
      <c r="FW27" s="65"/>
      <c r="FX27" s="65"/>
      <c r="FY27" s="65"/>
      <c r="FZ27" s="65"/>
      <c r="GA27" s="65"/>
      <c r="GB27" s="65"/>
      <c r="GC27" s="65"/>
      <c r="GD27" s="65"/>
      <c r="GE27" s="65"/>
      <c r="GF27" s="65"/>
      <c r="GG27" s="65"/>
      <c r="GH27" s="65"/>
      <c r="GI27" s="65"/>
      <c r="GJ27" s="65"/>
      <c r="GK27" s="65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  <c r="GY27" s="65"/>
      <c r="GZ27" s="65"/>
      <c r="HA27" s="65"/>
      <c r="HB27" s="65"/>
      <c r="HC27" s="65"/>
      <c r="HD27" s="65"/>
      <c r="HE27" s="65"/>
      <c r="HF27" s="65"/>
      <c r="HG27" s="65"/>
      <c r="HH27" s="65"/>
      <c r="HI27" s="65"/>
      <c r="HJ27" s="65"/>
      <c r="HK27" s="65"/>
      <c r="HL27" s="65"/>
      <c r="HM27" s="65"/>
      <c r="HN27" s="65"/>
      <c r="HO27" s="65"/>
      <c r="HP27" s="65"/>
      <c r="HQ27" s="65"/>
      <c r="HR27" s="65"/>
      <c r="HS27" s="65"/>
      <c r="HT27" s="65"/>
      <c r="HU27" s="65"/>
      <c r="HV27" s="65"/>
      <c r="HW27" s="65"/>
      <c r="HX27" s="65"/>
      <c r="HY27" s="65"/>
      <c r="HZ27" s="65"/>
      <c r="IA27" s="65"/>
      <c r="IB27" s="65"/>
      <c r="IC27" s="65"/>
      <c r="ID27" s="65"/>
      <c r="IE27" s="65"/>
      <c r="IF27" s="65"/>
      <c r="IG27" s="65"/>
      <c r="IH27" s="65"/>
      <c r="II27" s="65"/>
      <c r="IJ27" s="65"/>
      <c r="IK27" s="65"/>
      <c r="IL27" s="65"/>
      <c r="IM27" s="65"/>
      <c r="IN27" s="65"/>
      <c r="IO27" s="65"/>
      <c r="IP27" s="65"/>
      <c r="IQ27" s="65"/>
      <c r="IR27" s="65"/>
      <c r="IS27" s="65"/>
      <c r="IT27" s="65"/>
      <c r="IU27" s="65"/>
      <c r="IV27" s="65"/>
      <c r="IW27" s="65"/>
      <c r="IX27" s="65"/>
      <c r="IY27" s="65"/>
      <c r="IZ27" s="65"/>
      <c r="JA27" s="65"/>
      <c r="JB27" s="65"/>
      <c r="JC27" s="65"/>
      <c r="JD27" s="65"/>
      <c r="JE27" s="65"/>
      <c r="JF27" s="65"/>
      <c r="JG27" s="65"/>
      <c r="JH27" s="65"/>
      <c r="JI27" s="65"/>
      <c r="JJ27" s="65"/>
      <c r="JK27" s="65"/>
      <c r="JL27" s="65"/>
      <c r="JM27" s="65"/>
      <c r="JN27" s="65"/>
      <c r="JO27" s="65"/>
      <c r="JP27" s="65"/>
      <c r="JQ27" s="65"/>
      <c r="JR27" s="65"/>
      <c r="JS27" s="65"/>
      <c r="JT27" s="65"/>
      <c r="JU27" s="65"/>
      <c r="JV27" s="65"/>
      <c r="JW27" s="65"/>
      <c r="JX27" s="65"/>
      <c r="JY27" s="65"/>
      <c r="JZ27" s="65"/>
      <c r="KA27" s="65"/>
      <c r="KB27" s="65"/>
      <c r="KC27" s="65"/>
      <c r="KD27" s="65"/>
      <c r="KE27" s="65"/>
      <c r="KF27" s="65"/>
      <c r="KG27" s="65"/>
      <c r="KH27" s="65"/>
      <c r="KI27" s="65"/>
      <c r="KJ27" s="65"/>
      <c r="KK27" s="65"/>
      <c r="KL27" s="65"/>
      <c r="KM27" s="65"/>
      <c r="KN27" s="65"/>
      <c r="KO27" s="65"/>
      <c r="KP27" s="65"/>
      <c r="KQ27" s="65"/>
      <c r="KR27" s="65"/>
      <c r="KS27" s="65"/>
      <c r="KT27" s="65"/>
      <c r="KU27" s="65"/>
      <c r="KV27" s="65"/>
      <c r="KW27" s="65"/>
      <c r="KX27" s="65"/>
      <c r="KY27" s="65"/>
    </row>
    <row r="28" customFormat="false" ht="15" hidden="false" customHeight="false" outlineLevel="0" collapsed="false">
      <c r="A28" s="46" t="s">
        <v>845</v>
      </c>
      <c r="B28" s="32" t="s">
        <v>846</v>
      </c>
      <c r="C28" s="32" t="s">
        <v>11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 t="n">
        <v>1</v>
      </c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 t="n">
        <v>1</v>
      </c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6"/>
      <c r="BC28" s="65"/>
      <c r="BD28" s="65" t="n">
        <v>1</v>
      </c>
      <c r="BE28" s="65"/>
      <c r="BF28" s="65"/>
      <c r="BG28" s="65"/>
      <c r="BH28" s="65"/>
      <c r="BI28" s="65" t="n">
        <v>1</v>
      </c>
      <c r="BJ28" s="65"/>
      <c r="BK28" s="65"/>
      <c r="BL28" s="65"/>
      <c r="BM28" s="65"/>
      <c r="BN28" s="65"/>
      <c r="BO28" s="65"/>
      <c r="BP28" s="65" t="n">
        <v>1</v>
      </c>
      <c r="BQ28" s="65"/>
      <c r="BR28" s="65"/>
      <c r="BS28" s="65"/>
      <c r="BT28" s="65"/>
      <c r="BU28" s="65"/>
      <c r="BV28" s="65"/>
      <c r="BW28" s="65" t="n">
        <v>1</v>
      </c>
      <c r="BX28" s="65"/>
      <c r="BY28" s="65"/>
      <c r="BZ28" s="65"/>
      <c r="CA28" s="65"/>
      <c r="CB28" s="65"/>
      <c r="CC28" s="65"/>
      <c r="CD28" s="65" t="n">
        <v>1</v>
      </c>
      <c r="CE28" s="65"/>
      <c r="CF28" s="65"/>
      <c r="CG28" s="65"/>
      <c r="CH28" s="65"/>
      <c r="CI28" s="65"/>
      <c r="CJ28" s="65"/>
      <c r="CK28" s="65"/>
      <c r="CL28" s="65"/>
      <c r="CM28" s="65"/>
      <c r="CN28" s="65"/>
      <c r="CO28" s="65"/>
      <c r="CP28" s="65"/>
      <c r="CQ28" s="65"/>
      <c r="CR28" s="65" t="n">
        <v>1</v>
      </c>
      <c r="CS28" s="65"/>
      <c r="CT28" s="65"/>
      <c r="CU28" s="65"/>
      <c r="CV28" s="65"/>
      <c r="CW28" s="65"/>
      <c r="CX28" s="65"/>
      <c r="CY28" s="65" t="n">
        <v>1</v>
      </c>
      <c r="CZ28" s="65"/>
      <c r="DA28" s="65"/>
      <c r="DB28" s="65"/>
      <c r="DC28" s="65"/>
      <c r="DD28" s="65"/>
      <c r="DE28" s="65"/>
      <c r="DF28" s="65" t="n">
        <v>1</v>
      </c>
      <c r="DG28" s="65"/>
      <c r="DH28" s="65"/>
      <c r="DI28" s="65"/>
      <c r="DJ28" s="65"/>
      <c r="DK28" s="65"/>
      <c r="DL28" s="65"/>
      <c r="DM28" s="65" t="n">
        <v>1</v>
      </c>
      <c r="DN28" s="65"/>
      <c r="DO28" s="65"/>
      <c r="DP28" s="65"/>
      <c r="DQ28" s="65"/>
      <c r="DR28" s="65"/>
      <c r="DS28" s="65"/>
      <c r="DT28" s="65" t="n">
        <v>1</v>
      </c>
      <c r="DU28" s="65"/>
      <c r="DV28" s="65"/>
      <c r="DW28" s="65"/>
      <c r="DX28" s="65"/>
      <c r="DY28" s="65"/>
      <c r="DZ28" s="65"/>
      <c r="EA28" s="65" t="n">
        <v>1</v>
      </c>
      <c r="EB28" s="65"/>
      <c r="EC28" s="65"/>
      <c r="ED28" s="65"/>
      <c r="EE28" s="65"/>
      <c r="EF28" s="65"/>
      <c r="EG28" s="65"/>
      <c r="EH28" s="65" t="n">
        <v>1</v>
      </c>
      <c r="EI28" s="65"/>
      <c r="EJ28" s="65"/>
      <c r="EK28" s="65"/>
      <c r="EL28" s="65"/>
      <c r="EM28" s="65"/>
      <c r="EN28" s="65"/>
      <c r="EO28" s="65" t="n">
        <v>1</v>
      </c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 t="n">
        <v>1</v>
      </c>
      <c r="FA28" s="65"/>
      <c r="FB28" s="65"/>
      <c r="FC28" s="65"/>
      <c r="FD28" s="65"/>
      <c r="FE28" s="65"/>
      <c r="FF28" s="65"/>
      <c r="FG28" s="65" t="n">
        <v>1</v>
      </c>
      <c r="FH28" s="65"/>
      <c r="FI28" s="65"/>
      <c r="FJ28" s="65"/>
      <c r="FK28" s="65"/>
      <c r="FL28" s="65"/>
      <c r="FM28" s="65"/>
      <c r="FN28" s="65" t="n">
        <v>1</v>
      </c>
      <c r="FO28" s="65"/>
      <c r="FP28" s="65"/>
      <c r="FQ28" s="65"/>
      <c r="FR28" s="65"/>
      <c r="FS28" s="65"/>
      <c r="FT28" s="65"/>
      <c r="FU28" s="65"/>
      <c r="FV28" s="65"/>
      <c r="FW28" s="65"/>
      <c r="FX28" s="65"/>
      <c r="FY28" s="65"/>
      <c r="FZ28" s="65"/>
      <c r="GA28" s="65"/>
      <c r="GB28" s="65" t="n">
        <v>1</v>
      </c>
      <c r="GC28" s="65"/>
      <c r="GD28" s="65"/>
      <c r="GE28" s="65"/>
      <c r="GF28" s="65"/>
      <c r="GG28" s="65"/>
      <c r="GH28" s="65"/>
      <c r="GI28" s="65"/>
      <c r="GJ28" s="65"/>
      <c r="GK28" s="65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 t="n">
        <v>1</v>
      </c>
      <c r="HA28" s="65"/>
      <c r="HB28" s="65"/>
      <c r="HC28" s="65"/>
      <c r="HD28" s="65"/>
      <c r="HE28" s="65"/>
      <c r="HF28" s="65"/>
      <c r="HG28" s="65" t="n">
        <v>1</v>
      </c>
      <c r="HH28" s="65"/>
      <c r="HI28" s="65"/>
      <c r="HJ28" s="65"/>
      <c r="HK28" s="65"/>
      <c r="HL28" s="65"/>
      <c r="HM28" s="65"/>
      <c r="HN28" s="65"/>
      <c r="HO28" s="65"/>
      <c r="HP28" s="65"/>
      <c r="HQ28" s="65"/>
      <c r="HR28" s="65"/>
      <c r="HS28" s="65"/>
      <c r="HT28" s="65"/>
      <c r="HU28" s="65" t="n">
        <v>1</v>
      </c>
      <c r="HV28" s="65"/>
      <c r="HW28" s="65"/>
      <c r="HX28" s="65"/>
      <c r="HY28" s="65"/>
      <c r="HZ28" s="65"/>
      <c r="IA28" s="65"/>
      <c r="IB28" s="65" t="n">
        <v>1</v>
      </c>
      <c r="IC28" s="65"/>
      <c r="ID28" s="65"/>
      <c r="IE28" s="65"/>
      <c r="IF28" s="65"/>
      <c r="IG28" s="65"/>
      <c r="IH28" s="65"/>
      <c r="II28" s="65" t="n">
        <v>1</v>
      </c>
      <c r="IJ28" s="65"/>
      <c r="IK28" s="65"/>
      <c r="IL28" s="65" t="n">
        <v>1</v>
      </c>
      <c r="IM28" s="65"/>
      <c r="IN28" s="65"/>
      <c r="IO28" s="65"/>
      <c r="IP28" s="65"/>
      <c r="IQ28" s="65"/>
      <c r="IR28" s="65"/>
      <c r="IS28" s="65" t="n">
        <v>1</v>
      </c>
      <c r="IT28" s="65"/>
      <c r="IU28" s="65"/>
      <c r="IV28" s="65"/>
      <c r="IW28" s="65"/>
      <c r="IX28" s="65"/>
      <c r="IY28" s="65"/>
      <c r="IZ28" s="65" t="n">
        <v>1</v>
      </c>
      <c r="JA28" s="65"/>
      <c r="JB28" s="65"/>
      <c r="JC28" s="65"/>
      <c r="JD28" s="65"/>
      <c r="JE28" s="65"/>
      <c r="JF28" s="65"/>
      <c r="JG28" s="65" t="n">
        <v>1</v>
      </c>
      <c r="JH28" s="65"/>
      <c r="JI28" s="65"/>
      <c r="JJ28" s="65"/>
      <c r="JK28" s="65"/>
      <c r="JL28" s="65"/>
      <c r="JM28" s="65"/>
      <c r="JN28" s="65" t="n">
        <v>1</v>
      </c>
      <c r="JO28" s="65"/>
      <c r="JP28" s="65"/>
      <c r="JQ28" s="65"/>
      <c r="JR28" s="65"/>
      <c r="JS28" s="65"/>
      <c r="JT28" s="65"/>
      <c r="JU28" s="65"/>
      <c r="JV28" s="65"/>
      <c r="JW28" s="65"/>
      <c r="JX28" s="65"/>
      <c r="JY28" s="65"/>
      <c r="JZ28" s="65"/>
      <c r="KA28" s="65"/>
      <c r="KB28" s="65"/>
      <c r="KC28" s="65"/>
      <c r="KD28" s="65"/>
      <c r="KE28" s="65"/>
      <c r="KF28" s="65"/>
      <c r="KG28" s="65"/>
      <c r="KH28" s="65"/>
      <c r="KI28" s="65"/>
      <c r="KJ28" s="65"/>
      <c r="KK28" s="65"/>
      <c r="KL28" s="65"/>
      <c r="KM28" s="65"/>
      <c r="KN28" s="65"/>
      <c r="KO28" s="65"/>
      <c r="KP28" s="65"/>
      <c r="KQ28" s="65"/>
      <c r="KR28" s="65"/>
      <c r="KS28" s="65"/>
      <c r="KT28" s="65" t="n">
        <v>1</v>
      </c>
      <c r="KU28" s="65"/>
      <c r="KV28" s="65"/>
      <c r="KW28" s="65"/>
      <c r="KX28" s="65"/>
      <c r="KY28" s="65"/>
    </row>
    <row r="29" customFormat="false" ht="15" hidden="false" customHeight="false" outlineLevel="0" collapsed="false">
      <c r="A29" s="46"/>
      <c r="B29" s="32" t="s">
        <v>847</v>
      </c>
      <c r="C29" s="32" t="s">
        <v>11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 t="n">
        <v>1</v>
      </c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 t="n">
        <v>1</v>
      </c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6"/>
      <c r="BC29" s="65"/>
      <c r="BD29" s="65" t="n">
        <v>1</v>
      </c>
      <c r="BE29" s="65"/>
      <c r="BF29" s="65"/>
      <c r="BG29" s="65"/>
      <c r="BH29" s="65"/>
      <c r="BI29" s="65" t="n">
        <v>1</v>
      </c>
      <c r="BJ29" s="65"/>
      <c r="BK29" s="65"/>
      <c r="BL29" s="65"/>
      <c r="BM29" s="65"/>
      <c r="BN29" s="65"/>
      <c r="BO29" s="65"/>
      <c r="BP29" s="65" t="n">
        <v>1</v>
      </c>
      <c r="BQ29" s="65"/>
      <c r="BR29" s="65"/>
      <c r="BS29" s="65"/>
      <c r="BT29" s="65"/>
      <c r="BU29" s="65"/>
      <c r="BV29" s="65"/>
      <c r="BW29" s="65" t="n">
        <v>1</v>
      </c>
      <c r="BX29" s="65"/>
      <c r="BY29" s="65"/>
      <c r="BZ29" s="65"/>
      <c r="CA29" s="65"/>
      <c r="CB29" s="65"/>
      <c r="CC29" s="65"/>
      <c r="CD29" s="65" t="n">
        <v>1</v>
      </c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 t="n">
        <v>1</v>
      </c>
      <c r="CS29" s="65"/>
      <c r="CT29" s="65"/>
      <c r="CU29" s="65"/>
      <c r="CV29" s="65"/>
      <c r="CW29" s="65"/>
      <c r="CX29" s="65"/>
      <c r="CY29" s="65" t="n">
        <v>1</v>
      </c>
      <c r="CZ29" s="65"/>
      <c r="DA29" s="65"/>
      <c r="DB29" s="65"/>
      <c r="DC29" s="65"/>
      <c r="DD29" s="65"/>
      <c r="DE29" s="65"/>
      <c r="DF29" s="65" t="n">
        <v>1</v>
      </c>
      <c r="DG29" s="65"/>
      <c r="DH29" s="65"/>
      <c r="DI29" s="65"/>
      <c r="DJ29" s="65"/>
      <c r="DK29" s="65"/>
      <c r="DL29" s="65"/>
      <c r="DM29" s="65" t="n">
        <v>1</v>
      </c>
      <c r="DN29" s="65"/>
      <c r="DO29" s="65"/>
      <c r="DP29" s="65"/>
      <c r="DQ29" s="65"/>
      <c r="DR29" s="65"/>
      <c r="DS29" s="65"/>
      <c r="DT29" s="65" t="n">
        <v>1</v>
      </c>
      <c r="DU29" s="65"/>
      <c r="DV29" s="65"/>
      <c r="DW29" s="65"/>
      <c r="DX29" s="65"/>
      <c r="DY29" s="65"/>
      <c r="DZ29" s="65"/>
      <c r="EA29" s="65" t="n">
        <v>1</v>
      </c>
      <c r="EB29" s="65"/>
      <c r="EC29" s="65"/>
      <c r="ED29" s="65"/>
      <c r="EE29" s="65"/>
      <c r="EF29" s="65"/>
      <c r="EG29" s="65"/>
      <c r="EH29" s="65" t="n">
        <v>1</v>
      </c>
      <c r="EI29" s="65"/>
      <c r="EJ29" s="65"/>
      <c r="EK29" s="65"/>
      <c r="EL29" s="65"/>
      <c r="EM29" s="65"/>
      <c r="EN29" s="65"/>
      <c r="EO29" s="65" t="n">
        <v>1</v>
      </c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 t="n">
        <v>1</v>
      </c>
      <c r="FA29" s="65"/>
      <c r="FB29" s="65"/>
      <c r="FC29" s="65"/>
      <c r="FD29" s="65"/>
      <c r="FE29" s="65"/>
      <c r="FF29" s="65"/>
      <c r="FG29" s="65" t="n">
        <v>1</v>
      </c>
      <c r="FH29" s="65"/>
      <c r="FI29" s="65"/>
      <c r="FJ29" s="65"/>
      <c r="FK29" s="65"/>
      <c r="FL29" s="65"/>
      <c r="FM29" s="65"/>
      <c r="FN29" s="65" t="n">
        <v>1</v>
      </c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 t="n">
        <v>1</v>
      </c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 t="n">
        <v>1</v>
      </c>
      <c r="HA29" s="65"/>
      <c r="HB29" s="65"/>
      <c r="HC29" s="65"/>
      <c r="HD29" s="65"/>
      <c r="HE29" s="65"/>
      <c r="HF29" s="65"/>
      <c r="HG29" s="65" t="n">
        <v>1</v>
      </c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 t="n">
        <v>1</v>
      </c>
      <c r="HV29" s="65"/>
      <c r="HW29" s="65"/>
      <c r="HX29" s="65"/>
      <c r="HY29" s="65"/>
      <c r="HZ29" s="65"/>
      <c r="IA29" s="65"/>
      <c r="IB29" s="65" t="n">
        <v>1</v>
      </c>
      <c r="IC29" s="65"/>
      <c r="ID29" s="65"/>
      <c r="IE29" s="65"/>
      <c r="IF29" s="65"/>
      <c r="IG29" s="65"/>
      <c r="IH29" s="65"/>
      <c r="II29" s="65" t="n">
        <v>1</v>
      </c>
      <c r="IJ29" s="65"/>
      <c r="IK29" s="65"/>
      <c r="IL29" s="65" t="n">
        <v>1</v>
      </c>
      <c r="IM29" s="65"/>
      <c r="IN29" s="65"/>
      <c r="IO29" s="65"/>
      <c r="IP29" s="65"/>
      <c r="IQ29" s="65"/>
      <c r="IR29" s="65"/>
      <c r="IS29" s="65" t="n">
        <v>1</v>
      </c>
      <c r="IT29" s="65"/>
      <c r="IU29" s="65"/>
      <c r="IV29" s="65"/>
      <c r="IW29" s="65"/>
      <c r="IX29" s="65"/>
      <c r="IY29" s="65"/>
      <c r="IZ29" s="65" t="n">
        <v>1</v>
      </c>
      <c r="JA29" s="65"/>
      <c r="JB29" s="65"/>
      <c r="JC29" s="65"/>
      <c r="JD29" s="65"/>
      <c r="JE29" s="65"/>
      <c r="JF29" s="65"/>
      <c r="JG29" s="65" t="n">
        <v>1</v>
      </c>
      <c r="JH29" s="65"/>
      <c r="JI29" s="65"/>
      <c r="JJ29" s="65"/>
      <c r="JK29" s="65"/>
      <c r="JL29" s="65"/>
      <c r="JM29" s="65"/>
      <c r="JN29" s="65" t="n">
        <v>1</v>
      </c>
      <c r="JO29" s="65"/>
      <c r="JP29" s="65"/>
      <c r="JQ29" s="65"/>
      <c r="JR29" s="65"/>
      <c r="JS29" s="65"/>
      <c r="JT29" s="65"/>
      <c r="JU29" s="65"/>
      <c r="JV29" s="65"/>
      <c r="JW29" s="65"/>
      <c r="JX29" s="65"/>
      <c r="JY29" s="65"/>
      <c r="JZ29" s="65"/>
      <c r="KA29" s="65"/>
      <c r="KB29" s="65"/>
      <c r="KC29" s="65"/>
      <c r="KD29" s="65"/>
      <c r="KE29" s="65"/>
      <c r="KF29" s="65"/>
      <c r="KG29" s="65"/>
      <c r="KH29" s="65"/>
      <c r="KI29" s="65"/>
      <c r="KJ29" s="65"/>
      <c r="KK29" s="65"/>
      <c r="KL29" s="65"/>
      <c r="KM29" s="65"/>
      <c r="KN29" s="65"/>
      <c r="KO29" s="65"/>
      <c r="KP29" s="65"/>
      <c r="KQ29" s="65"/>
      <c r="KR29" s="65"/>
      <c r="KS29" s="65"/>
      <c r="KT29" s="65" t="n">
        <v>1</v>
      </c>
      <c r="KU29" s="65"/>
      <c r="KV29" s="65"/>
      <c r="KW29" s="65"/>
      <c r="KX29" s="65"/>
      <c r="KY29" s="65"/>
    </row>
    <row r="30" customFormat="false" ht="15" hidden="false" customHeight="false" outlineLevel="0" collapsed="false">
      <c r="A30" s="46" t="s">
        <v>848</v>
      </c>
      <c r="B30" s="32" t="s">
        <v>849</v>
      </c>
      <c r="C30" s="32" t="s">
        <v>11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 t="n">
        <v>1</v>
      </c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 t="n">
        <v>1</v>
      </c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6"/>
      <c r="BC30" s="65"/>
      <c r="BD30" s="65" t="n">
        <v>1</v>
      </c>
      <c r="BE30" s="65"/>
      <c r="BF30" s="65"/>
      <c r="BG30" s="65"/>
      <c r="BH30" s="65"/>
      <c r="BI30" s="65" t="n">
        <v>1</v>
      </c>
      <c r="BJ30" s="65"/>
      <c r="BK30" s="65"/>
      <c r="BL30" s="65"/>
      <c r="BM30" s="65"/>
      <c r="BN30" s="65"/>
      <c r="BO30" s="65"/>
      <c r="BP30" s="65" t="n">
        <v>1</v>
      </c>
      <c r="BQ30" s="65"/>
      <c r="BR30" s="65"/>
      <c r="BS30" s="65"/>
      <c r="BT30" s="65"/>
      <c r="BU30" s="65"/>
      <c r="BV30" s="65"/>
      <c r="BW30" s="65" t="n">
        <v>1</v>
      </c>
      <c r="BX30" s="65"/>
      <c r="BY30" s="65"/>
      <c r="BZ30" s="65"/>
      <c r="CA30" s="65"/>
      <c r="CB30" s="65"/>
      <c r="CC30" s="65"/>
      <c r="CD30" s="65" t="n">
        <v>1</v>
      </c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 t="n">
        <v>1</v>
      </c>
      <c r="CS30" s="65"/>
      <c r="CT30" s="65"/>
      <c r="CU30" s="65"/>
      <c r="CV30" s="65"/>
      <c r="CW30" s="65"/>
      <c r="CX30" s="65"/>
      <c r="CY30" s="65" t="n">
        <v>1</v>
      </c>
      <c r="CZ30" s="65"/>
      <c r="DA30" s="65"/>
      <c r="DB30" s="65"/>
      <c r="DC30" s="65"/>
      <c r="DD30" s="65"/>
      <c r="DE30" s="65"/>
      <c r="DF30" s="65" t="n">
        <v>1</v>
      </c>
      <c r="DG30" s="65"/>
      <c r="DH30" s="65"/>
      <c r="DI30" s="65"/>
      <c r="DJ30" s="65"/>
      <c r="DK30" s="65"/>
      <c r="DL30" s="65"/>
      <c r="DM30" s="65" t="n">
        <v>1</v>
      </c>
      <c r="DN30" s="65"/>
      <c r="DO30" s="65"/>
      <c r="DP30" s="65"/>
      <c r="DQ30" s="65"/>
      <c r="DR30" s="65"/>
      <c r="DS30" s="65"/>
      <c r="DT30" s="65" t="n">
        <v>1</v>
      </c>
      <c r="DU30" s="65"/>
      <c r="DV30" s="65"/>
      <c r="DW30" s="65"/>
      <c r="DX30" s="65"/>
      <c r="DY30" s="65"/>
      <c r="DZ30" s="65"/>
      <c r="EA30" s="65" t="n">
        <v>1</v>
      </c>
      <c r="EB30" s="65"/>
      <c r="EC30" s="65"/>
      <c r="ED30" s="65"/>
      <c r="EE30" s="65"/>
      <c r="EF30" s="65"/>
      <c r="EG30" s="65"/>
      <c r="EH30" s="65" t="n">
        <v>1</v>
      </c>
      <c r="EI30" s="65"/>
      <c r="EJ30" s="65"/>
      <c r="EK30" s="65"/>
      <c r="EL30" s="65"/>
      <c r="EM30" s="65"/>
      <c r="EN30" s="65"/>
      <c r="EO30" s="65" t="n">
        <v>1</v>
      </c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 t="n">
        <v>1</v>
      </c>
      <c r="FA30" s="65"/>
      <c r="FB30" s="65"/>
      <c r="FC30" s="65"/>
      <c r="FD30" s="65"/>
      <c r="FE30" s="65"/>
      <c r="FF30" s="65"/>
      <c r="FG30" s="65" t="n">
        <v>1</v>
      </c>
      <c r="FH30" s="65"/>
      <c r="FI30" s="65"/>
      <c r="FJ30" s="65"/>
      <c r="FK30" s="65"/>
      <c r="FL30" s="65"/>
      <c r="FM30" s="65"/>
      <c r="FN30" s="65" t="n">
        <v>1</v>
      </c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 t="n">
        <v>1</v>
      </c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 t="n">
        <v>1</v>
      </c>
      <c r="HA30" s="65"/>
      <c r="HB30" s="65"/>
      <c r="HC30" s="65"/>
      <c r="HD30" s="65"/>
      <c r="HE30" s="65"/>
      <c r="HF30" s="65"/>
      <c r="HG30" s="65" t="n">
        <v>1</v>
      </c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 t="n">
        <v>1</v>
      </c>
      <c r="HV30" s="65"/>
      <c r="HW30" s="65"/>
      <c r="HX30" s="65"/>
      <c r="HY30" s="65"/>
      <c r="HZ30" s="65"/>
      <c r="IA30" s="65"/>
      <c r="IB30" s="65" t="n">
        <v>1</v>
      </c>
      <c r="IC30" s="65"/>
      <c r="ID30" s="65"/>
      <c r="IE30" s="65"/>
      <c r="IF30" s="65"/>
      <c r="IG30" s="65"/>
      <c r="IH30" s="65"/>
      <c r="II30" s="65" t="n">
        <v>1</v>
      </c>
      <c r="IJ30" s="65"/>
      <c r="IK30" s="65"/>
      <c r="IL30" s="65" t="n">
        <v>1</v>
      </c>
      <c r="IM30" s="65"/>
      <c r="IN30" s="65"/>
      <c r="IO30" s="65"/>
      <c r="IP30" s="65"/>
      <c r="IQ30" s="65"/>
      <c r="IR30" s="65"/>
      <c r="IS30" s="65" t="n">
        <v>1</v>
      </c>
      <c r="IT30" s="65"/>
      <c r="IU30" s="65"/>
      <c r="IV30" s="65"/>
      <c r="IW30" s="65"/>
      <c r="IX30" s="65"/>
      <c r="IY30" s="65"/>
      <c r="IZ30" s="65" t="n">
        <v>1</v>
      </c>
      <c r="JA30" s="65"/>
      <c r="JB30" s="65"/>
      <c r="JC30" s="65"/>
      <c r="JD30" s="65"/>
      <c r="JE30" s="65"/>
      <c r="JF30" s="65"/>
      <c r="JG30" s="65" t="n">
        <v>1</v>
      </c>
      <c r="JH30" s="65"/>
      <c r="JI30" s="65"/>
      <c r="JJ30" s="65"/>
      <c r="JK30" s="65"/>
      <c r="JL30" s="65"/>
      <c r="JM30" s="65"/>
      <c r="JN30" s="65" t="n">
        <v>1</v>
      </c>
      <c r="JO30" s="65"/>
      <c r="JP30" s="65"/>
      <c r="JQ30" s="65"/>
      <c r="JR30" s="65"/>
      <c r="JS30" s="65"/>
      <c r="JT30" s="65"/>
      <c r="JU30" s="65"/>
      <c r="JV30" s="65"/>
      <c r="JW30" s="65"/>
      <c r="JX30" s="65"/>
      <c r="JY30" s="65"/>
      <c r="JZ30" s="65"/>
      <c r="KA30" s="65"/>
      <c r="KB30" s="65"/>
      <c r="KC30" s="65"/>
      <c r="KD30" s="65"/>
      <c r="KE30" s="65"/>
      <c r="KF30" s="65"/>
      <c r="KG30" s="65"/>
      <c r="KH30" s="65"/>
      <c r="KI30" s="65"/>
      <c r="KJ30" s="65"/>
      <c r="KK30" s="65"/>
      <c r="KL30" s="65"/>
      <c r="KM30" s="65"/>
      <c r="KN30" s="65"/>
      <c r="KO30" s="65"/>
      <c r="KP30" s="65"/>
      <c r="KQ30" s="65"/>
      <c r="KR30" s="65"/>
      <c r="KS30" s="65"/>
      <c r="KT30" s="65" t="n">
        <v>1</v>
      </c>
      <c r="KU30" s="65"/>
      <c r="KV30" s="65"/>
      <c r="KW30" s="65"/>
      <c r="KX30" s="65"/>
      <c r="KY30" s="65"/>
    </row>
    <row r="31" customFormat="false" ht="15" hidden="false" customHeight="false" outlineLevel="0" collapsed="false">
      <c r="A31" s="46"/>
      <c r="B31" s="32"/>
      <c r="C31" s="32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6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  <c r="IX31" s="65"/>
      <c r="IY31" s="65"/>
      <c r="IZ31" s="65"/>
      <c r="JA31" s="65"/>
      <c r="JB31" s="65"/>
      <c r="JC31" s="65"/>
      <c r="JD31" s="65"/>
      <c r="JE31" s="65"/>
      <c r="JF31" s="65"/>
      <c r="JG31" s="65"/>
      <c r="JH31" s="65"/>
      <c r="JI31" s="65"/>
      <c r="JJ31" s="65"/>
      <c r="JK31" s="65"/>
      <c r="JL31" s="65"/>
      <c r="JM31" s="65"/>
      <c r="JN31" s="65"/>
      <c r="JO31" s="65"/>
      <c r="JP31" s="65"/>
      <c r="JQ31" s="65"/>
      <c r="JR31" s="65"/>
      <c r="JS31" s="65"/>
      <c r="JT31" s="65"/>
      <c r="JU31" s="65"/>
      <c r="JV31" s="65"/>
      <c r="JW31" s="65"/>
      <c r="JX31" s="65"/>
      <c r="JY31" s="65"/>
      <c r="JZ31" s="65"/>
      <c r="KA31" s="65"/>
      <c r="KB31" s="65"/>
      <c r="KC31" s="65"/>
      <c r="KD31" s="65"/>
      <c r="KE31" s="65"/>
      <c r="KF31" s="65"/>
      <c r="KG31" s="65"/>
      <c r="KH31" s="65"/>
      <c r="KI31" s="65"/>
      <c r="KJ31" s="65"/>
      <c r="KK31" s="65"/>
      <c r="KL31" s="65"/>
      <c r="KM31" s="65"/>
      <c r="KN31" s="65"/>
      <c r="KO31" s="65"/>
      <c r="KP31" s="65"/>
      <c r="KQ31" s="65"/>
      <c r="KR31" s="65"/>
      <c r="KS31" s="65"/>
      <c r="KT31" s="65"/>
      <c r="KU31" s="65"/>
      <c r="KV31" s="65"/>
      <c r="KW31" s="65"/>
      <c r="KX31" s="65"/>
      <c r="KY31" s="65"/>
    </row>
    <row r="32" customFormat="false" ht="15" hidden="false" customHeight="false" outlineLevel="0" collapsed="false">
      <c r="A32" s="67" t="s">
        <v>850</v>
      </c>
      <c r="B32" s="32" t="s">
        <v>851</v>
      </c>
      <c r="C32" s="32" t="s">
        <v>11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 t="n">
        <v>1</v>
      </c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 t="n">
        <v>1</v>
      </c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6"/>
      <c r="BC32" s="65"/>
      <c r="BD32" s="65"/>
      <c r="BE32" s="65"/>
      <c r="BF32" s="65"/>
      <c r="BG32" s="65"/>
      <c r="BH32" s="65" t="n">
        <v>1</v>
      </c>
      <c r="BI32" s="65"/>
      <c r="BJ32" s="65"/>
      <c r="BK32" s="65"/>
      <c r="BL32" s="65"/>
      <c r="BM32" s="65"/>
      <c r="BN32" s="65"/>
      <c r="BO32" s="65"/>
      <c r="BP32" s="65" t="n">
        <v>1</v>
      </c>
      <c r="BQ32" s="65"/>
      <c r="BR32" s="65"/>
      <c r="BS32" s="65"/>
      <c r="BT32" s="65"/>
      <c r="BU32" s="65"/>
      <c r="BV32" s="65"/>
      <c r="BW32" s="65" t="n">
        <v>1</v>
      </c>
      <c r="BX32" s="65"/>
      <c r="BY32" s="65"/>
      <c r="BZ32" s="65"/>
      <c r="CA32" s="65"/>
      <c r="CB32" s="65"/>
      <c r="CC32" s="65"/>
      <c r="CD32" s="65" t="n">
        <v>1</v>
      </c>
      <c r="CE32" s="65"/>
      <c r="CF32" s="65"/>
      <c r="CG32" s="65"/>
      <c r="CH32" s="65"/>
      <c r="CI32" s="65"/>
      <c r="CJ32" s="65"/>
      <c r="CK32" s="65" t="n">
        <v>1</v>
      </c>
      <c r="CL32" s="65"/>
      <c r="CM32" s="65"/>
      <c r="CN32" s="65"/>
      <c r="CO32" s="65"/>
      <c r="CP32" s="65"/>
      <c r="CQ32" s="65"/>
      <c r="CR32" s="65" t="n">
        <v>1</v>
      </c>
      <c r="CS32" s="65"/>
      <c r="CT32" s="65"/>
      <c r="CU32" s="65"/>
      <c r="CV32" s="65"/>
      <c r="CW32" s="65"/>
      <c r="CX32" s="65"/>
      <c r="CY32" s="65" t="n">
        <v>1</v>
      </c>
      <c r="CZ32" s="65"/>
      <c r="DA32" s="65"/>
      <c r="DB32" s="65"/>
      <c r="DC32" s="65"/>
      <c r="DD32" s="65"/>
      <c r="DE32" s="65"/>
      <c r="DF32" s="65" t="n">
        <v>1</v>
      </c>
      <c r="DG32" s="65"/>
      <c r="DH32" s="65"/>
      <c r="DI32" s="65"/>
      <c r="DJ32" s="65"/>
      <c r="DK32" s="65"/>
      <c r="DL32" s="65"/>
      <c r="DM32" s="65" t="n">
        <v>1</v>
      </c>
      <c r="DN32" s="65"/>
      <c r="DO32" s="65"/>
      <c r="DP32" s="65"/>
      <c r="DQ32" s="65"/>
      <c r="DR32" s="65"/>
      <c r="DS32" s="65"/>
      <c r="DT32" s="65" t="n">
        <v>1</v>
      </c>
      <c r="DU32" s="65"/>
      <c r="DV32" s="65"/>
      <c r="DW32" s="65"/>
      <c r="DX32" s="65"/>
      <c r="DY32" s="65"/>
      <c r="DZ32" s="65"/>
      <c r="EA32" s="65" t="n">
        <v>1</v>
      </c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 t="n">
        <v>1</v>
      </c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 t="n">
        <v>1</v>
      </c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 t="n">
        <v>1</v>
      </c>
      <c r="FO32" s="65"/>
      <c r="FP32" s="65"/>
      <c r="FQ32" s="65"/>
      <c r="FR32" s="65"/>
      <c r="FS32" s="65"/>
      <c r="FT32" s="65"/>
      <c r="FU32" s="65"/>
      <c r="FV32" s="65"/>
      <c r="FW32" s="65"/>
      <c r="FX32" s="65"/>
      <c r="FY32" s="65"/>
      <c r="FZ32" s="65"/>
      <c r="GA32" s="65"/>
      <c r="GB32" s="65" t="n">
        <v>1</v>
      </c>
      <c r="GC32" s="65"/>
      <c r="GD32" s="65"/>
      <c r="GE32" s="65"/>
      <c r="GF32" s="65"/>
      <c r="GG32" s="65"/>
      <c r="GH32" s="65"/>
      <c r="GI32" s="65"/>
      <c r="GJ32" s="65"/>
      <c r="GK32" s="65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  <c r="GY32" s="65"/>
      <c r="GZ32" s="65"/>
      <c r="HA32" s="65"/>
      <c r="HB32" s="65"/>
      <c r="HC32" s="65"/>
      <c r="HD32" s="65"/>
      <c r="HE32" s="65"/>
      <c r="HF32" s="65"/>
      <c r="HG32" s="65" t="n">
        <v>1</v>
      </c>
      <c r="HH32" s="65"/>
      <c r="HI32" s="65"/>
      <c r="HJ32" s="65"/>
      <c r="HK32" s="65"/>
      <c r="HL32" s="65"/>
      <c r="HM32" s="65"/>
      <c r="HN32" s="65"/>
      <c r="HO32" s="65"/>
      <c r="HP32" s="65"/>
      <c r="HQ32" s="65"/>
      <c r="HR32" s="65"/>
      <c r="HS32" s="65"/>
      <c r="HT32" s="65"/>
      <c r="HU32" s="65" t="n">
        <v>1</v>
      </c>
      <c r="HV32" s="65"/>
      <c r="HW32" s="65"/>
      <c r="HX32" s="65"/>
      <c r="HY32" s="65"/>
      <c r="HZ32" s="65"/>
      <c r="IA32" s="65"/>
      <c r="IB32" s="65" t="n">
        <v>1</v>
      </c>
      <c r="IC32" s="65"/>
      <c r="ID32" s="65"/>
      <c r="IE32" s="65"/>
      <c r="IF32" s="65"/>
      <c r="IG32" s="65"/>
      <c r="IH32" s="65"/>
      <c r="II32" s="65" t="n">
        <v>1</v>
      </c>
      <c r="IJ32" s="65"/>
      <c r="IK32" s="65"/>
      <c r="IL32" s="65" t="n">
        <v>1</v>
      </c>
      <c r="IM32" s="65"/>
      <c r="IN32" s="65"/>
      <c r="IO32" s="65"/>
      <c r="IP32" s="65"/>
      <c r="IQ32" s="65"/>
      <c r="IR32" s="65"/>
      <c r="IS32" s="65" t="n">
        <v>1</v>
      </c>
      <c r="IT32" s="65"/>
      <c r="IU32" s="65"/>
      <c r="IV32" s="65"/>
      <c r="IW32" s="65"/>
      <c r="IX32" s="65"/>
      <c r="IY32" s="65"/>
      <c r="IZ32" s="65" t="n">
        <v>1</v>
      </c>
      <c r="JA32" s="65"/>
      <c r="JB32" s="65"/>
      <c r="JC32" s="65"/>
      <c r="JD32" s="65"/>
      <c r="JE32" s="65"/>
      <c r="JF32" s="65"/>
      <c r="JG32" s="65" t="n">
        <v>1</v>
      </c>
      <c r="JH32" s="65"/>
      <c r="JI32" s="65"/>
      <c r="JJ32" s="65"/>
      <c r="JK32" s="65"/>
      <c r="JL32" s="65"/>
      <c r="JM32" s="65"/>
      <c r="JN32" s="65" t="n">
        <v>1</v>
      </c>
      <c r="JO32" s="65"/>
      <c r="JP32" s="65"/>
      <c r="JQ32" s="65"/>
      <c r="JR32" s="65"/>
      <c r="JS32" s="65"/>
      <c r="JT32" s="65"/>
      <c r="JU32" s="65"/>
      <c r="JV32" s="65"/>
      <c r="JW32" s="65"/>
      <c r="JX32" s="65"/>
      <c r="JY32" s="65"/>
      <c r="JZ32" s="65"/>
      <c r="KA32" s="65"/>
      <c r="KB32" s="65"/>
      <c r="KC32" s="65"/>
      <c r="KD32" s="65"/>
      <c r="KE32" s="65"/>
      <c r="KF32" s="65"/>
      <c r="KG32" s="65"/>
      <c r="KH32" s="65"/>
      <c r="KI32" s="65"/>
      <c r="KJ32" s="65"/>
      <c r="KK32" s="65"/>
      <c r="KL32" s="65"/>
      <c r="KM32" s="65"/>
      <c r="KN32" s="65"/>
      <c r="KO32" s="65"/>
      <c r="KP32" s="65"/>
      <c r="KQ32" s="65"/>
      <c r="KR32" s="65"/>
      <c r="KS32" s="65"/>
      <c r="KT32" s="65" t="n">
        <v>1</v>
      </c>
      <c r="KU32" s="65"/>
      <c r="KV32" s="65"/>
      <c r="KW32" s="65"/>
      <c r="KX32" s="65"/>
      <c r="KY32" s="65"/>
    </row>
    <row r="33" customFormat="false" ht="15" hidden="false" customHeight="false" outlineLevel="0" collapsed="false">
      <c r="A33" s="46" t="s">
        <v>852</v>
      </c>
      <c r="B33" s="32" t="n">
        <v>135802</v>
      </c>
      <c r="C33" s="32" t="s">
        <v>11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 t="n">
        <v>1</v>
      </c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 t="n">
        <v>1</v>
      </c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6"/>
      <c r="BC33" s="65"/>
      <c r="BD33" s="65"/>
      <c r="BE33" s="65"/>
      <c r="BF33" s="65"/>
      <c r="BG33" s="65"/>
      <c r="BH33" s="65" t="n">
        <v>1</v>
      </c>
      <c r="BI33" s="65"/>
      <c r="BJ33" s="65"/>
      <c r="BK33" s="65"/>
      <c r="BL33" s="65"/>
      <c r="BM33" s="65"/>
      <c r="BN33" s="65"/>
      <c r="BO33" s="65"/>
      <c r="BP33" s="65" t="n">
        <v>1</v>
      </c>
      <c r="BQ33" s="65"/>
      <c r="BR33" s="65"/>
      <c r="BS33" s="65"/>
      <c r="BT33" s="65"/>
      <c r="BU33" s="65"/>
      <c r="BV33" s="65"/>
      <c r="BW33" s="65" t="n">
        <v>1</v>
      </c>
      <c r="BX33" s="65"/>
      <c r="BY33" s="65"/>
      <c r="BZ33" s="65"/>
      <c r="CA33" s="65"/>
      <c r="CB33" s="65"/>
      <c r="CC33" s="65"/>
      <c r="CD33" s="65" t="n">
        <v>1</v>
      </c>
      <c r="CE33" s="65"/>
      <c r="CF33" s="65"/>
      <c r="CG33" s="65"/>
      <c r="CH33" s="65"/>
      <c r="CI33" s="65"/>
      <c r="CJ33" s="65"/>
      <c r="CK33" s="65" t="n">
        <v>1</v>
      </c>
      <c r="CL33" s="65"/>
      <c r="CM33" s="65"/>
      <c r="CN33" s="65"/>
      <c r="CO33" s="65"/>
      <c r="CP33" s="65"/>
      <c r="CQ33" s="65"/>
      <c r="CR33" s="65" t="n">
        <v>1</v>
      </c>
      <c r="CS33" s="65"/>
      <c r="CT33" s="65"/>
      <c r="CU33" s="65"/>
      <c r="CV33" s="65"/>
      <c r="CW33" s="65"/>
      <c r="CX33" s="65"/>
      <c r="CY33" s="65" t="n">
        <v>1</v>
      </c>
      <c r="CZ33" s="65"/>
      <c r="DA33" s="65"/>
      <c r="DB33" s="65"/>
      <c r="DC33" s="65"/>
      <c r="DD33" s="65"/>
      <c r="DE33" s="65"/>
      <c r="DF33" s="65" t="n">
        <v>1</v>
      </c>
      <c r="DG33" s="65"/>
      <c r="DH33" s="65"/>
      <c r="DI33" s="65"/>
      <c r="DJ33" s="65"/>
      <c r="DK33" s="65"/>
      <c r="DL33" s="65"/>
      <c r="DM33" s="65" t="n">
        <v>1</v>
      </c>
      <c r="DN33" s="65"/>
      <c r="DO33" s="65"/>
      <c r="DP33" s="65"/>
      <c r="DQ33" s="65"/>
      <c r="DR33" s="65"/>
      <c r="DS33" s="65"/>
      <c r="DT33" s="65" t="n">
        <v>1</v>
      </c>
      <c r="DU33" s="65"/>
      <c r="DV33" s="65"/>
      <c r="DW33" s="65"/>
      <c r="DX33" s="65"/>
      <c r="DY33" s="65"/>
      <c r="DZ33" s="65"/>
      <c r="EA33" s="65" t="n">
        <v>1</v>
      </c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 t="n">
        <v>1</v>
      </c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 t="n">
        <v>1</v>
      </c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 t="n">
        <v>1</v>
      </c>
      <c r="FO33" s="65"/>
      <c r="FP33" s="65"/>
      <c r="FQ33" s="65"/>
      <c r="FR33" s="65"/>
      <c r="FS33" s="65"/>
      <c r="FT33" s="65"/>
      <c r="FU33" s="65"/>
      <c r="FV33" s="65"/>
      <c r="FW33" s="65"/>
      <c r="FX33" s="65"/>
      <c r="FY33" s="65"/>
      <c r="FZ33" s="65"/>
      <c r="GA33" s="65"/>
      <c r="GB33" s="65" t="n">
        <v>1</v>
      </c>
      <c r="GC33" s="65"/>
      <c r="GD33" s="65"/>
      <c r="GE33" s="65"/>
      <c r="GF33" s="65"/>
      <c r="GG33" s="65"/>
      <c r="GH33" s="65"/>
      <c r="GI33" s="65"/>
      <c r="GJ33" s="65"/>
      <c r="GK33" s="65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  <c r="HE33" s="65"/>
      <c r="HF33" s="65"/>
      <c r="HG33" s="65" t="n">
        <v>1</v>
      </c>
      <c r="HH33" s="65"/>
      <c r="HI33" s="65"/>
      <c r="HJ33" s="65"/>
      <c r="HK33" s="65"/>
      <c r="HL33" s="65"/>
      <c r="HM33" s="65"/>
      <c r="HN33" s="65"/>
      <c r="HO33" s="65"/>
      <c r="HP33" s="65"/>
      <c r="HQ33" s="65"/>
      <c r="HR33" s="65"/>
      <c r="HS33" s="65"/>
      <c r="HT33" s="65"/>
      <c r="HU33" s="65" t="n">
        <v>1</v>
      </c>
      <c r="HV33" s="65"/>
      <c r="HW33" s="65"/>
      <c r="HX33" s="65"/>
      <c r="HY33" s="65"/>
      <c r="HZ33" s="65"/>
      <c r="IA33" s="65"/>
      <c r="IB33" s="65" t="n">
        <v>1</v>
      </c>
      <c r="IC33" s="65"/>
      <c r="ID33" s="65"/>
      <c r="IE33" s="65"/>
      <c r="IF33" s="65"/>
      <c r="IG33" s="65"/>
      <c r="IH33" s="65"/>
      <c r="II33" s="65" t="n">
        <v>1</v>
      </c>
      <c r="IJ33" s="65"/>
      <c r="IK33" s="65"/>
      <c r="IL33" s="65" t="n">
        <v>1</v>
      </c>
      <c r="IM33" s="65"/>
      <c r="IN33" s="65"/>
      <c r="IO33" s="65"/>
      <c r="IP33" s="65"/>
      <c r="IQ33" s="65"/>
      <c r="IR33" s="65"/>
      <c r="IS33" s="65" t="n">
        <v>1</v>
      </c>
      <c r="IT33" s="65"/>
      <c r="IU33" s="65"/>
      <c r="IV33" s="65"/>
      <c r="IW33" s="65"/>
      <c r="IX33" s="65"/>
      <c r="IY33" s="65"/>
      <c r="IZ33" s="65" t="n">
        <v>1</v>
      </c>
      <c r="JA33" s="65"/>
      <c r="JB33" s="65"/>
      <c r="JC33" s="65"/>
      <c r="JD33" s="65"/>
      <c r="JE33" s="65"/>
      <c r="JF33" s="65"/>
      <c r="JG33" s="65" t="n">
        <v>1</v>
      </c>
      <c r="JH33" s="65"/>
      <c r="JI33" s="65"/>
      <c r="JJ33" s="65"/>
      <c r="JK33" s="65"/>
      <c r="JL33" s="65"/>
      <c r="JM33" s="65"/>
      <c r="JN33" s="65" t="n">
        <v>1</v>
      </c>
      <c r="JO33" s="65"/>
      <c r="JP33" s="65"/>
      <c r="JQ33" s="65"/>
      <c r="JR33" s="65"/>
      <c r="JS33" s="65"/>
      <c r="JT33" s="65"/>
      <c r="JU33" s="65"/>
      <c r="JV33" s="65"/>
      <c r="JW33" s="65"/>
      <c r="JX33" s="65"/>
      <c r="JY33" s="65"/>
      <c r="JZ33" s="65"/>
      <c r="KA33" s="65"/>
      <c r="KB33" s="65"/>
      <c r="KC33" s="65"/>
      <c r="KD33" s="65"/>
      <c r="KE33" s="65"/>
      <c r="KF33" s="65"/>
      <c r="KG33" s="65"/>
      <c r="KH33" s="65"/>
      <c r="KI33" s="65"/>
      <c r="KJ33" s="65"/>
      <c r="KK33" s="65"/>
      <c r="KL33" s="65"/>
      <c r="KM33" s="65"/>
      <c r="KN33" s="65"/>
      <c r="KO33" s="65"/>
      <c r="KP33" s="65"/>
      <c r="KQ33" s="65"/>
      <c r="KR33" s="65"/>
      <c r="KS33" s="65"/>
      <c r="KT33" s="65" t="n">
        <v>1</v>
      </c>
      <c r="KU33" s="65"/>
      <c r="KV33" s="65"/>
      <c r="KW33" s="65"/>
      <c r="KX33" s="65"/>
      <c r="KY33" s="65"/>
    </row>
    <row r="34" customFormat="false" ht="15" hidden="false" customHeight="false" outlineLevel="0" collapsed="false">
      <c r="A34" s="46"/>
      <c r="B34" s="32" t="n">
        <v>135803</v>
      </c>
      <c r="C34" s="32" t="s">
        <v>11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 t="n">
        <v>1</v>
      </c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 t="n">
        <v>1</v>
      </c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6"/>
      <c r="BC34" s="65"/>
      <c r="BD34" s="65"/>
      <c r="BE34" s="65"/>
      <c r="BF34" s="65"/>
      <c r="BG34" s="65"/>
      <c r="BH34" s="65" t="n">
        <v>1</v>
      </c>
      <c r="BI34" s="65"/>
      <c r="BJ34" s="65"/>
      <c r="BK34" s="65"/>
      <c r="BL34" s="65"/>
      <c r="BM34" s="65"/>
      <c r="BN34" s="65"/>
      <c r="BO34" s="65"/>
      <c r="BP34" s="65" t="n">
        <v>1</v>
      </c>
      <c r="BQ34" s="65"/>
      <c r="BR34" s="65"/>
      <c r="BS34" s="65"/>
      <c r="BT34" s="65"/>
      <c r="BU34" s="65"/>
      <c r="BV34" s="65"/>
      <c r="BW34" s="65" t="n">
        <v>1</v>
      </c>
      <c r="BX34" s="65"/>
      <c r="BY34" s="65"/>
      <c r="BZ34" s="65"/>
      <c r="CA34" s="65"/>
      <c r="CB34" s="65"/>
      <c r="CC34" s="65"/>
      <c r="CD34" s="65" t="n">
        <v>1</v>
      </c>
      <c r="CE34" s="65"/>
      <c r="CF34" s="65"/>
      <c r="CG34" s="65"/>
      <c r="CH34" s="65"/>
      <c r="CI34" s="65"/>
      <c r="CJ34" s="65"/>
      <c r="CK34" s="65" t="n">
        <v>1</v>
      </c>
      <c r="CL34" s="65"/>
      <c r="CM34" s="65"/>
      <c r="CN34" s="65"/>
      <c r="CO34" s="65"/>
      <c r="CP34" s="65"/>
      <c r="CQ34" s="65"/>
      <c r="CR34" s="65" t="n">
        <v>1</v>
      </c>
      <c r="CS34" s="65"/>
      <c r="CT34" s="65"/>
      <c r="CU34" s="65"/>
      <c r="CV34" s="65"/>
      <c r="CW34" s="65"/>
      <c r="CX34" s="65"/>
      <c r="CY34" s="65" t="n">
        <v>1</v>
      </c>
      <c r="CZ34" s="65"/>
      <c r="DA34" s="65"/>
      <c r="DB34" s="65"/>
      <c r="DC34" s="65"/>
      <c r="DD34" s="65"/>
      <c r="DE34" s="65"/>
      <c r="DF34" s="65" t="n">
        <v>1</v>
      </c>
      <c r="DG34" s="65"/>
      <c r="DH34" s="65"/>
      <c r="DI34" s="65"/>
      <c r="DJ34" s="65"/>
      <c r="DK34" s="65"/>
      <c r="DL34" s="65"/>
      <c r="DM34" s="65" t="n">
        <v>1</v>
      </c>
      <c r="DN34" s="65"/>
      <c r="DO34" s="65"/>
      <c r="DP34" s="65"/>
      <c r="DQ34" s="65"/>
      <c r="DR34" s="65"/>
      <c r="DS34" s="65"/>
      <c r="DT34" s="65" t="n">
        <v>1</v>
      </c>
      <c r="DU34" s="65"/>
      <c r="DV34" s="65"/>
      <c r="DW34" s="65"/>
      <c r="DX34" s="65"/>
      <c r="DY34" s="65"/>
      <c r="DZ34" s="65"/>
      <c r="EA34" s="65" t="n">
        <v>1</v>
      </c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 t="n">
        <v>1</v>
      </c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 t="n">
        <v>1</v>
      </c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 t="n">
        <v>1</v>
      </c>
      <c r="FO34" s="65"/>
      <c r="FP34" s="65"/>
      <c r="FQ34" s="65"/>
      <c r="FR34" s="65"/>
      <c r="FS34" s="65"/>
      <c r="FT34" s="65"/>
      <c r="FU34" s="65"/>
      <c r="FV34" s="65"/>
      <c r="FW34" s="65"/>
      <c r="FX34" s="65"/>
      <c r="FY34" s="65"/>
      <c r="FZ34" s="65"/>
      <c r="GA34" s="65"/>
      <c r="GB34" s="65" t="n">
        <v>1</v>
      </c>
      <c r="GC34" s="65"/>
      <c r="GD34" s="65"/>
      <c r="GE34" s="65"/>
      <c r="GF34" s="65"/>
      <c r="GG34" s="65"/>
      <c r="GH34" s="65"/>
      <c r="GI34" s="65"/>
      <c r="GJ34" s="65"/>
      <c r="GK34" s="65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  <c r="HE34" s="65"/>
      <c r="HF34" s="65"/>
      <c r="HG34" s="65" t="n">
        <v>1</v>
      </c>
      <c r="HH34" s="65"/>
      <c r="HI34" s="65"/>
      <c r="HJ34" s="65"/>
      <c r="HK34" s="65"/>
      <c r="HL34" s="65"/>
      <c r="HM34" s="65"/>
      <c r="HN34" s="65"/>
      <c r="HO34" s="65"/>
      <c r="HP34" s="65"/>
      <c r="HQ34" s="65"/>
      <c r="HR34" s="65"/>
      <c r="HS34" s="65"/>
      <c r="HT34" s="65"/>
      <c r="HU34" s="65" t="n">
        <v>1</v>
      </c>
      <c r="HV34" s="65"/>
      <c r="HW34" s="65"/>
      <c r="HX34" s="65"/>
      <c r="HY34" s="65"/>
      <c r="HZ34" s="65"/>
      <c r="IA34" s="65"/>
      <c r="IB34" s="65" t="n">
        <v>1</v>
      </c>
      <c r="IC34" s="65"/>
      <c r="ID34" s="65"/>
      <c r="IE34" s="65"/>
      <c r="IF34" s="65"/>
      <c r="IG34" s="65"/>
      <c r="IH34" s="65"/>
      <c r="II34" s="65" t="n">
        <v>1</v>
      </c>
      <c r="IJ34" s="65"/>
      <c r="IK34" s="65"/>
      <c r="IL34" s="65" t="n">
        <v>1</v>
      </c>
      <c r="IM34" s="65"/>
      <c r="IN34" s="65"/>
      <c r="IO34" s="65"/>
      <c r="IP34" s="65"/>
      <c r="IQ34" s="65"/>
      <c r="IR34" s="65"/>
      <c r="IS34" s="65" t="n">
        <v>1</v>
      </c>
      <c r="IT34" s="65"/>
      <c r="IU34" s="65"/>
      <c r="IV34" s="65"/>
      <c r="IW34" s="65"/>
      <c r="IX34" s="65"/>
      <c r="IY34" s="65"/>
      <c r="IZ34" s="65" t="n">
        <v>1</v>
      </c>
      <c r="JA34" s="65"/>
      <c r="JB34" s="65"/>
      <c r="JC34" s="65"/>
      <c r="JD34" s="65"/>
      <c r="JE34" s="65"/>
      <c r="JF34" s="65"/>
      <c r="JG34" s="65" t="n">
        <v>1</v>
      </c>
      <c r="JH34" s="65"/>
      <c r="JI34" s="65"/>
      <c r="JJ34" s="65"/>
      <c r="JK34" s="65"/>
      <c r="JL34" s="65"/>
      <c r="JM34" s="65"/>
      <c r="JN34" s="65" t="n">
        <v>1</v>
      </c>
      <c r="JO34" s="65"/>
      <c r="JP34" s="65"/>
      <c r="JQ34" s="65"/>
      <c r="JR34" s="65"/>
      <c r="JS34" s="65"/>
      <c r="JT34" s="65"/>
      <c r="JU34" s="65"/>
      <c r="JV34" s="65"/>
      <c r="JW34" s="65"/>
      <c r="JX34" s="65"/>
      <c r="JY34" s="65"/>
      <c r="JZ34" s="65"/>
      <c r="KA34" s="65"/>
      <c r="KB34" s="65"/>
      <c r="KC34" s="65"/>
      <c r="KD34" s="65"/>
      <c r="KE34" s="65"/>
      <c r="KF34" s="65"/>
      <c r="KG34" s="65"/>
      <c r="KH34" s="65"/>
      <c r="KI34" s="65"/>
      <c r="KJ34" s="65"/>
      <c r="KK34" s="65"/>
      <c r="KL34" s="65"/>
      <c r="KM34" s="65"/>
      <c r="KN34" s="65"/>
      <c r="KO34" s="65"/>
      <c r="KP34" s="65"/>
      <c r="KQ34" s="65"/>
      <c r="KR34" s="65"/>
      <c r="KS34" s="65"/>
      <c r="KT34" s="65" t="n">
        <v>1</v>
      </c>
      <c r="KU34" s="65"/>
      <c r="KV34" s="65"/>
      <c r="KW34" s="65"/>
      <c r="KX34" s="65"/>
      <c r="KY34" s="65"/>
    </row>
    <row r="35" customFormat="false" ht="15" hidden="false" customHeight="false" outlineLevel="0" collapsed="false">
      <c r="A35" s="46" t="s">
        <v>853</v>
      </c>
      <c r="B35" s="32" t="n">
        <v>135804</v>
      </c>
      <c r="C35" s="32" t="s">
        <v>11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 t="n">
        <v>1</v>
      </c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 t="n">
        <v>1</v>
      </c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6"/>
      <c r="BC35" s="65"/>
      <c r="BD35" s="65"/>
      <c r="BE35" s="65"/>
      <c r="BF35" s="65"/>
      <c r="BG35" s="65"/>
      <c r="BH35" s="65" t="n">
        <v>1</v>
      </c>
      <c r="BI35" s="65"/>
      <c r="BJ35" s="65"/>
      <c r="BK35" s="65"/>
      <c r="BL35" s="65"/>
      <c r="BM35" s="65"/>
      <c r="BN35" s="65"/>
      <c r="BO35" s="65"/>
      <c r="BP35" s="65" t="n">
        <v>1</v>
      </c>
      <c r="BQ35" s="65"/>
      <c r="BR35" s="65"/>
      <c r="BS35" s="65"/>
      <c r="BT35" s="65"/>
      <c r="BU35" s="65"/>
      <c r="BV35" s="65"/>
      <c r="BW35" s="65" t="n">
        <v>1</v>
      </c>
      <c r="BX35" s="65"/>
      <c r="BY35" s="65"/>
      <c r="BZ35" s="65"/>
      <c r="CA35" s="65"/>
      <c r="CB35" s="65"/>
      <c r="CC35" s="65"/>
      <c r="CD35" s="65" t="n">
        <v>1</v>
      </c>
      <c r="CE35" s="65"/>
      <c r="CF35" s="65"/>
      <c r="CG35" s="65"/>
      <c r="CH35" s="65"/>
      <c r="CI35" s="65"/>
      <c r="CJ35" s="65"/>
      <c r="CK35" s="65" t="n">
        <v>1</v>
      </c>
      <c r="CL35" s="65"/>
      <c r="CM35" s="65"/>
      <c r="CN35" s="65"/>
      <c r="CO35" s="65"/>
      <c r="CP35" s="65"/>
      <c r="CQ35" s="65"/>
      <c r="CR35" s="65" t="n">
        <v>1</v>
      </c>
      <c r="CS35" s="65"/>
      <c r="CT35" s="65"/>
      <c r="CU35" s="65"/>
      <c r="CV35" s="65"/>
      <c r="CW35" s="65"/>
      <c r="CX35" s="65"/>
      <c r="CY35" s="65" t="n">
        <v>1</v>
      </c>
      <c r="CZ35" s="65"/>
      <c r="DA35" s="65"/>
      <c r="DB35" s="65"/>
      <c r="DC35" s="65"/>
      <c r="DD35" s="65"/>
      <c r="DE35" s="65"/>
      <c r="DF35" s="65" t="n">
        <v>1</v>
      </c>
      <c r="DG35" s="65"/>
      <c r="DH35" s="65"/>
      <c r="DI35" s="65"/>
      <c r="DJ35" s="65"/>
      <c r="DK35" s="65"/>
      <c r="DL35" s="65"/>
      <c r="DM35" s="65" t="n">
        <v>1</v>
      </c>
      <c r="DN35" s="65" t="n">
        <v>1</v>
      </c>
      <c r="DO35" s="65"/>
      <c r="DP35" s="65"/>
      <c r="DQ35" s="65"/>
      <c r="DR35" s="65"/>
      <c r="DS35" s="65"/>
      <c r="DT35" s="65" t="n">
        <v>1</v>
      </c>
      <c r="DU35" s="65"/>
      <c r="DV35" s="65"/>
      <c r="DW35" s="65"/>
      <c r="DX35" s="65"/>
      <c r="DY35" s="65"/>
      <c r="DZ35" s="65"/>
      <c r="EA35" s="65" t="n">
        <v>1</v>
      </c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 t="n">
        <v>1</v>
      </c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 t="n">
        <v>1</v>
      </c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 t="n">
        <v>1</v>
      </c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 t="n">
        <v>1</v>
      </c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 t="n">
        <v>1</v>
      </c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 t="n">
        <v>1</v>
      </c>
      <c r="HV35" s="65"/>
      <c r="HW35" s="65"/>
      <c r="HX35" s="65"/>
      <c r="HY35" s="65"/>
      <c r="HZ35" s="65"/>
      <c r="IA35" s="65"/>
      <c r="IB35" s="65" t="n">
        <v>1</v>
      </c>
      <c r="IC35" s="65"/>
      <c r="ID35" s="65"/>
      <c r="IE35" s="65"/>
      <c r="IF35" s="65"/>
      <c r="IG35" s="65"/>
      <c r="IH35" s="65"/>
      <c r="II35" s="65" t="n">
        <v>1</v>
      </c>
      <c r="IJ35" s="65"/>
      <c r="IK35" s="65"/>
      <c r="IL35" s="65" t="n">
        <v>1</v>
      </c>
      <c r="IM35" s="65"/>
      <c r="IN35" s="65"/>
      <c r="IO35" s="65"/>
      <c r="IP35" s="65"/>
      <c r="IQ35" s="65"/>
      <c r="IR35" s="65"/>
      <c r="IS35" s="65" t="n">
        <v>1</v>
      </c>
      <c r="IT35" s="65"/>
      <c r="IU35" s="65"/>
      <c r="IV35" s="65"/>
      <c r="IW35" s="65"/>
      <c r="IX35" s="65"/>
      <c r="IY35" s="65"/>
      <c r="IZ35" s="65" t="n">
        <v>1</v>
      </c>
      <c r="JA35" s="65"/>
      <c r="JB35" s="65"/>
      <c r="JC35" s="65"/>
      <c r="JD35" s="65"/>
      <c r="JE35" s="65"/>
      <c r="JF35" s="65"/>
      <c r="JG35" s="65" t="n">
        <v>1</v>
      </c>
      <c r="JH35" s="65"/>
      <c r="JI35" s="65"/>
      <c r="JJ35" s="65"/>
      <c r="JK35" s="65"/>
      <c r="JL35" s="65"/>
      <c r="JM35" s="65"/>
      <c r="JN35" s="65" t="n">
        <v>1</v>
      </c>
      <c r="JO35" s="65"/>
      <c r="JP35" s="65"/>
      <c r="JQ35" s="65"/>
      <c r="JR35" s="65"/>
      <c r="JS35" s="65"/>
      <c r="JT35" s="65"/>
      <c r="JU35" s="65"/>
      <c r="JV35" s="65"/>
      <c r="JW35" s="65"/>
      <c r="JX35" s="65"/>
      <c r="JY35" s="65"/>
      <c r="JZ35" s="65"/>
      <c r="KA35" s="65"/>
      <c r="KB35" s="65"/>
      <c r="KC35" s="65"/>
      <c r="KD35" s="65"/>
      <c r="KE35" s="65"/>
      <c r="KF35" s="65"/>
      <c r="KG35" s="65"/>
      <c r="KH35" s="65"/>
      <c r="KI35" s="65"/>
      <c r="KJ35" s="65"/>
      <c r="KK35" s="65"/>
      <c r="KL35" s="65"/>
      <c r="KM35" s="65"/>
      <c r="KN35" s="65"/>
      <c r="KO35" s="65"/>
      <c r="KP35" s="65"/>
      <c r="KQ35" s="65"/>
      <c r="KR35" s="65"/>
      <c r="KS35" s="65"/>
      <c r="KT35" s="65" t="n">
        <v>1</v>
      </c>
      <c r="KU35" s="65"/>
      <c r="KV35" s="65"/>
      <c r="KW35" s="65"/>
      <c r="KX35" s="65"/>
      <c r="KY35" s="65"/>
    </row>
    <row r="36" customFormat="false" ht="15" hidden="false" customHeight="false" outlineLevel="0" collapsed="false">
      <c r="A36" s="46" t="s">
        <v>854</v>
      </c>
      <c r="B36" s="32" t="n">
        <v>135805</v>
      </c>
      <c r="C36" s="32" t="s">
        <v>11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 t="n">
        <v>1</v>
      </c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 t="n">
        <v>1</v>
      </c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6"/>
      <c r="BC36" s="65"/>
      <c r="BD36" s="65"/>
      <c r="BE36" s="65"/>
      <c r="BF36" s="65"/>
      <c r="BG36" s="65"/>
      <c r="BH36" s="65" t="n">
        <v>1</v>
      </c>
      <c r="BI36" s="65"/>
      <c r="BJ36" s="65"/>
      <c r="BK36" s="65"/>
      <c r="BL36" s="65"/>
      <c r="BM36" s="65"/>
      <c r="BN36" s="65"/>
      <c r="BO36" s="65"/>
      <c r="BP36" s="65" t="n">
        <v>1</v>
      </c>
      <c r="BQ36" s="65"/>
      <c r="BR36" s="65"/>
      <c r="BS36" s="65"/>
      <c r="BT36" s="65"/>
      <c r="BU36" s="65"/>
      <c r="BV36" s="65"/>
      <c r="BW36" s="65" t="n">
        <v>1</v>
      </c>
      <c r="BX36" s="65"/>
      <c r="BY36" s="65"/>
      <c r="BZ36" s="65"/>
      <c r="CA36" s="65"/>
      <c r="CB36" s="65"/>
      <c r="CC36" s="65"/>
      <c r="CD36" s="65" t="n">
        <v>1</v>
      </c>
      <c r="CE36" s="65"/>
      <c r="CF36" s="65"/>
      <c r="CG36" s="65"/>
      <c r="CH36" s="65"/>
      <c r="CI36" s="65"/>
      <c r="CJ36" s="65"/>
      <c r="CK36" s="65" t="n">
        <v>1</v>
      </c>
      <c r="CL36" s="65"/>
      <c r="CM36" s="65"/>
      <c r="CN36" s="65"/>
      <c r="CO36" s="65"/>
      <c r="CP36" s="65"/>
      <c r="CQ36" s="65"/>
      <c r="CR36" s="65" t="n">
        <v>1</v>
      </c>
      <c r="CS36" s="65"/>
      <c r="CT36" s="65"/>
      <c r="CU36" s="65"/>
      <c r="CV36" s="65"/>
      <c r="CW36" s="65"/>
      <c r="CX36" s="65"/>
      <c r="CY36" s="65" t="n">
        <v>1</v>
      </c>
      <c r="CZ36" s="65"/>
      <c r="DA36" s="65"/>
      <c r="DB36" s="65"/>
      <c r="DC36" s="65"/>
      <c r="DD36" s="65"/>
      <c r="DE36" s="65"/>
      <c r="DF36" s="65" t="n">
        <v>1</v>
      </c>
      <c r="DG36" s="65"/>
      <c r="DH36" s="65"/>
      <c r="DI36" s="65"/>
      <c r="DJ36" s="65"/>
      <c r="DK36" s="65"/>
      <c r="DL36" s="65"/>
      <c r="DM36" s="65" t="n">
        <v>1</v>
      </c>
      <c r="DN36" s="65"/>
      <c r="DO36" s="65"/>
      <c r="DP36" s="65"/>
      <c r="DQ36" s="65"/>
      <c r="DR36" s="65"/>
      <c r="DS36" s="65"/>
      <c r="DT36" s="65" t="n">
        <v>1</v>
      </c>
      <c r="DU36" s="65"/>
      <c r="DV36" s="65"/>
      <c r="DW36" s="65"/>
      <c r="DX36" s="65"/>
      <c r="DY36" s="65"/>
      <c r="DZ36" s="65"/>
      <c r="EA36" s="65" t="n">
        <v>1</v>
      </c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 t="n">
        <v>1</v>
      </c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 t="n">
        <v>1</v>
      </c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 t="n">
        <v>1</v>
      </c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 t="n">
        <v>1</v>
      </c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 t="n">
        <v>1</v>
      </c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 t="n">
        <v>1</v>
      </c>
      <c r="HV36" s="65"/>
      <c r="HW36" s="65"/>
      <c r="HX36" s="65"/>
      <c r="HY36" s="65"/>
      <c r="HZ36" s="65"/>
      <c r="IA36" s="65"/>
      <c r="IB36" s="65" t="n">
        <v>1</v>
      </c>
      <c r="IC36" s="65"/>
      <c r="ID36" s="65"/>
      <c r="IE36" s="65"/>
      <c r="IF36" s="65"/>
      <c r="IG36" s="65"/>
      <c r="IH36" s="65"/>
      <c r="II36" s="65" t="n">
        <v>1</v>
      </c>
      <c r="IJ36" s="65"/>
      <c r="IK36" s="65"/>
      <c r="IL36" s="65" t="n">
        <v>1</v>
      </c>
      <c r="IM36" s="65"/>
      <c r="IN36" s="65"/>
      <c r="IO36" s="65"/>
      <c r="IP36" s="65"/>
      <c r="IQ36" s="65"/>
      <c r="IR36" s="65"/>
      <c r="IS36" s="65" t="n">
        <v>1</v>
      </c>
      <c r="IT36" s="65"/>
      <c r="IU36" s="65"/>
      <c r="IV36" s="65"/>
      <c r="IW36" s="65"/>
      <c r="IX36" s="65"/>
      <c r="IY36" s="65"/>
      <c r="IZ36" s="65" t="n">
        <v>1</v>
      </c>
      <c r="JA36" s="65"/>
      <c r="JB36" s="65"/>
      <c r="JC36" s="65"/>
      <c r="JD36" s="65"/>
      <c r="JE36" s="65"/>
      <c r="JF36" s="65"/>
      <c r="JG36" s="65" t="n">
        <v>1</v>
      </c>
      <c r="JH36" s="65"/>
      <c r="JI36" s="65"/>
      <c r="JJ36" s="65"/>
      <c r="JK36" s="65"/>
      <c r="JL36" s="65"/>
      <c r="JM36" s="65"/>
      <c r="JN36" s="65" t="n">
        <v>1</v>
      </c>
      <c r="JO36" s="65"/>
      <c r="JP36" s="65"/>
      <c r="JQ36" s="65"/>
      <c r="JR36" s="65"/>
      <c r="JS36" s="65"/>
      <c r="JT36" s="65"/>
      <c r="JU36" s="65"/>
      <c r="JV36" s="65"/>
      <c r="JW36" s="65"/>
      <c r="JX36" s="65"/>
      <c r="JY36" s="65"/>
      <c r="JZ36" s="65"/>
      <c r="KA36" s="65"/>
      <c r="KB36" s="65"/>
      <c r="KC36" s="65"/>
      <c r="KD36" s="65"/>
      <c r="KE36" s="65"/>
      <c r="KF36" s="65"/>
      <c r="KG36" s="65"/>
      <c r="KH36" s="65"/>
      <c r="KI36" s="65"/>
      <c r="KJ36" s="65"/>
      <c r="KK36" s="65"/>
      <c r="KL36" s="65"/>
      <c r="KM36" s="65"/>
      <c r="KN36" s="65"/>
      <c r="KO36" s="65"/>
      <c r="KP36" s="65"/>
      <c r="KQ36" s="65"/>
      <c r="KR36" s="65"/>
      <c r="KS36" s="65"/>
      <c r="KT36" s="65" t="n">
        <v>1</v>
      </c>
      <c r="KU36" s="65"/>
      <c r="KV36" s="65"/>
      <c r="KW36" s="65"/>
      <c r="KX36" s="65"/>
      <c r="KY36" s="65"/>
    </row>
    <row r="37" customFormat="false" ht="15" hidden="false" customHeight="false" outlineLevel="0" collapsed="false">
      <c r="A37" s="46"/>
      <c r="B37" s="32" t="n">
        <v>135806</v>
      </c>
      <c r="C37" s="32" t="s">
        <v>11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 t="n">
        <v>1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 t="n">
        <v>1</v>
      </c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6"/>
      <c r="BC37" s="65"/>
      <c r="BD37" s="65"/>
      <c r="BE37" s="65"/>
      <c r="BF37" s="65"/>
      <c r="BG37" s="65"/>
      <c r="BH37" s="65" t="n">
        <v>1</v>
      </c>
      <c r="BI37" s="65"/>
      <c r="BJ37" s="65"/>
      <c r="BK37" s="65"/>
      <c r="BL37" s="65"/>
      <c r="BM37" s="65"/>
      <c r="BN37" s="65"/>
      <c r="BO37" s="65"/>
      <c r="BP37" s="65" t="n">
        <v>1</v>
      </c>
      <c r="BQ37" s="65"/>
      <c r="BR37" s="65"/>
      <c r="BS37" s="65"/>
      <c r="BT37" s="65"/>
      <c r="BU37" s="65"/>
      <c r="BV37" s="65"/>
      <c r="BW37" s="65" t="n">
        <v>1</v>
      </c>
      <c r="BX37" s="65"/>
      <c r="BY37" s="65"/>
      <c r="BZ37" s="65"/>
      <c r="CA37" s="65"/>
      <c r="CB37" s="65"/>
      <c r="CC37" s="65"/>
      <c r="CD37" s="65" t="n">
        <v>1</v>
      </c>
      <c r="CE37" s="65"/>
      <c r="CF37" s="65"/>
      <c r="CG37" s="65"/>
      <c r="CH37" s="65"/>
      <c r="CI37" s="65"/>
      <c r="CJ37" s="65"/>
      <c r="CK37" s="65" t="n">
        <v>1</v>
      </c>
      <c r="CL37" s="65"/>
      <c r="CM37" s="65"/>
      <c r="CN37" s="65"/>
      <c r="CO37" s="65"/>
      <c r="CP37" s="65"/>
      <c r="CQ37" s="65"/>
      <c r="CR37" s="65" t="n">
        <v>1</v>
      </c>
      <c r="CS37" s="65"/>
      <c r="CT37" s="65"/>
      <c r="CU37" s="65"/>
      <c r="CV37" s="65"/>
      <c r="CW37" s="65"/>
      <c r="CX37" s="65"/>
      <c r="CY37" s="65" t="n">
        <v>1</v>
      </c>
      <c r="CZ37" s="65"/>
      <c r="DA37" s="65"/>
      <c r="DB37" s="65"/>
      <c r="DC37" s="65"/>
      <c r="DD37" s="65"/>
      <c r="DE37" s="65"/>
      <c r="DF37" s="65" t="n">
        <v>1</v>
      </c>
      <c r="DG37" s="65"/>
      <c r="DH37" s="65"/>
      <c r="DI37" s="65"/>
      <c r="DJ37" s="65"/>
      <c r="DK37" s="65"/>
      <c r="DL37" s="65"/>
      <c r="DM37" s="65" t="n">
        <v>1</v>
      </c>
      <c r="DN37" s="65"/>
      <c r="DO37" s="65"/>
      <c r="DP37" s="65"/>
      <c r="DQ37" s="65"/>
      <c r="DR37" s="65"/>
      <c r="DS37" s="65"/>
      <c r="DT37" s="65" t="n">
        <v>1</v>
      </c>
      <c r="DU37" s="65"/>
      <c r="DV37" s="65"/>
      <c r="DW37" s="65"/>
      <c r="DX37" s="65"/>
      <c r="DY37" s="65"/>
      <c r="DZ37" s="65"/>
      <c r="EA37" s="65" t="n">
        <v>1</v>
      </c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 t="n">
        <v>1</v>
      </c>
      <c r="EP37" s="65"/>
      <c r="EQ37" s="65"/>
      <c r="ER37" s="65"/>
      <c r="ES37" s="65"/>
      <c r="ET37" s="65"/>
      <c r="EU37" s="65"/>
      <c r="EV37" s="65"/>
      <c r="EW37" s="65"/>
      <c r="EX37" s="65"/>
      <c r="EY37" s="65"/>
      <c r="EZ37" s="65" t="n">
        <v>1</v>
      </c>
      <c r="FA37" s="65"/>
      <c r="FB37" s="65"/>
      <c r="FC37" s="65"/>
      <c r="FD37" s="65"/>
      <c r="FE37" s="65"/>
      <c r="FF37" s="65"/>
      <c r="FG37" s="65"/>
      <c r="FH37" s="65"/>
      <c r="FI37" s="65"/>
      <c r="FJ37" s="65"/>
      <c r="FK37" s="65"/>
      <c r="FL37" s="65"/>
      <c r="FM37" s="65"/>
      <c r="FN37" s="65" t="n">
        <v>1</v>
      </c>
      <c r="FO37" s="65"/>
      <c r="FP37" s="65"/>
      <c r="FQ37" s="65"/>
      <c r="FR37" s="65"/>
      <c r="FS37" s="65"/>
      <c r="FT37" s="65"/>
      <c r="FU37" s="65"/>
      <c r="FV37" s="65"/>
      <c r="FW37" s="65"/>
      <c r="FX37" s="65"/>
      <c r="FY37" s="65"/>
      <c r="FZ37" s="65"/>
      <c r="GA37" s="65"/>
      <c r="GB37" s="65" t="n">
        <v>1</v>
      </c>
      <c r="GC37" s="65"/>
      <c r="GD37" s="65"/>
      <c r="GE37" s="65"/>
      <c r="GF37" s="65"/>
      <c r="GG37" s="65"/>
      <c r="GH37" s="65"/>
      <c r="GI37" s="65"/>
      <c r="GJ37" s="65"/>
      <c r="GK37" s="65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  <c r="GY37" s="65"/>
      <c r="GZ37" s="65"/>
      <c r="HA37" s="65"/>
      <c r="HB37" s="65"/>
      <c r="HC37" s="65"/>
      <c r="HD37" s="65"/>
      <c r="HE37" s="65"/>
      <c r="HF37" s="65"/>
      <c r="HG37" s="65" t="n">
        <v>1</v>
      </c>
      <c r="HH37" s="65"/>
      <c r="HI37" s="65"/>
      <c r="HJ37" s="65"/>
      <c r="HK37" s="65"/>
      <c r="HL37" s="65"/>
      <c r="HM37" s="65"/>
      <c r="HN37" s="65"/>
      <c r="HO37" s="65"/>
      <c r="HP37" s="65"/>
      <c r="HQ37" s="65"/>
      <c r="HR37" s="65"/>
      <c r="HS37" s="65"/>
      <c r="HT37" s="65"/>
      <c r="HU37" s="65" t="n">
        <v>1</v>
      </c>
      <c r="HV37" s="65"/>
      <c r="HW37" s="65"/>
      <c r="HX37" s="65"/>
      <c r="HY37" s="65"/>
      <c r="HZ37" s="65"/>
      <c r="IA37" s="65"/>
      <c r="IB37" s="65" t="n">
        <v>1</v>
      </c>
      <c r="IC37" s="65"/>
      <c r="ID37" s="65"/>
      <c r="IE37" s="65"/>
      <c r="IF37" s="65"/>
      <c r="IG37" s="65"/>
      <c r="IH37" s="65"/>
      <c r="II37" s="65" t="n">
        <v>1</v>
      </c>
      <c r="IJ37" s="65"/>
      <c r="IK37" s="65"/>
      <c r="IL37" s="65" t="n">
        <v>1</v>
      </c>
      <c r="IM37" s="65"/>
      <c r="IN37" s="65"/>
      <c r="IO37" s="65"/>
      <c r="IP37" s="65"/>
      <c r="IQ37" s="65"/>
      <c r="IR37" s="65"/>
      <c r="IS37" s="65" t="n">
        <v>1</v>
      </c>
      <c r="IT37" s="65"/>
      <c r="IU37" s="65"/>
      <c r="IV37" s="65"/>
      <c r="IW37" s="65"/>
      <c r="IX37" s="65"/>
      <c r="IY37" s="65"/>
      <c r="IZ37" s="65" t="n">
        <v>1</v>
      </c>
      <c r="JA37" s="65"/>
      <c r="JB37" s="65"/>
      <c r="JC37" s="65"/>
      <c r="JD37" s="65"/>
      <c r="JE37" s="65"/>
      <c r="JF37" s="65"/>
      <c r="JG37" s="65" t="n">
        <v>1</v>
      </c>
      <c r="JH37" s="65"/>
      <c r="JI37" s="65"/>
      <c r="JJ37" s="65"/>
      <c r="JK37" s="65"/>
      <c r="JL37" s="65"/>
      <c r="JM37" s="65"/>
      <c r="JN37" s="65" t="n">
        <v>1</v>
      </c>
      <c r="JO37" s="65"/>
      <c r="JP37" s="65"/>
      <c r="JQ37" s="65"/>
      <c r="JR37" s="65"/>
      <c r="JS37" s="65"/>
      <c r="JT37" s="65"/>
      <c r="JU37" s="65"/>
      <c r="JV37" s="65"/>
      <c r="JW37" s="65"/>
      <c r="JX37" s="65"/>
      <c r="JY37" s="65"/>
      <c r="JZ37" s="65"/>
      <c r="KA37" s="65"/>
      <c r="KB37" s="65"/>
      <c r="KC37" s="65"/>
      <c r="KD37" s="65"/>
      <c r="KE37" s="65"/>
      <c r="KF37" s="65"/>
      <c r="KG37" s="65"/>
      <c r="KH37" s="65"/>
      <c r="KI37" s="65"/>
      <c r="KJ37" s="65"/>
      <c r="KK37" s="65"/>
      <c r="KL37" s="65"/>
      <c r="KM37" s="65"/>
      <c r="KN37" s="65"/>
      <c r="KO37" s="65"/>
      <c r="KP37" s="65"/>
      <c r="KQ37" s="65"/>
      <c r="KR37" s="65"/>
      <c r="KS37" s="65"/>
      <c r="KT37" s="65" t="n">
        <v>1</v>
      </c>
      <c r="KU37" s="65"/>
      <c r="KV37" s="65"/>
      <c r="KW37" s="65"/>
      <c r="KX37" s="65"/>
      <c r="KY37" s="65"/>
    </row>
    <row r="38" customFormat="false" ht="15" hidden="false" customHeight="false" outlineLevel="0" collapsed="false">
      <c r="A38" s="46"/>
      <c r="B38" s="32" t="n">
        <v>135807</v>
      </c>
      <c r="C38" s="32" t="s">
        <v>11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 t="n">
        <v>1</v>
      </c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 t="n">
        <v>1</v>
      </c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6"/>
      <c r="BC38" s="65"/>
      <c r="BD38" s="65"/>
      <c r="BE38" s="65"/>
      <c r="BF38" s="65"/>
      <c r="BG38" s="65"/>
      <c r="BH38" s="65" t="n">
        <v>1</v>
      </c>
      <c r="BI38" s="65"/>
      <c r="BJ38" s="65"/>
      <c r="BK38" s="65"/>
      <c r="BL38" s="65"/>
      <c r="BM38" s="65"/>
      <c r="BN38" s="65"/>
      <c r="BO38" s="65"/>
      <c r="BP38" s="65" t="n">
        <v>1</v>
      </c>
      <c r="BQ38" s="65"/>
      <c r="BR38" s="65"/>
      <c r="BS38" s="65"/>
      <c r="BT38" s="65"/>
      <c r="BU38" s="65"/>
      <c r="BV38" s="65"/>
      <c r="BW38" s="65" t="n">
        <v>1</v>
      </c>
      <c r="BX38" s="65"/>
      <c r="BY38" s="65"/>
      <c r="BZ38" s="65"/>
      <c r="CA38" s="65"/>
      <c r="CB38" s="65"/>
      <c r="CC38" s="65"/>
      <c r="CD38" s="65" t="n">
        <v>1</v>
      </c>
      <c r="CE38" s="65"/>
      <c r="CF38" s="65"/>
      <c r="CG38" s="65"/>
      <c r="CH38" s="65"/>
      <c r="CI38" s="65"/>
      <c r="CJ38" s="65"/>
      <c r="CK38" s="65" t="n">
        <v>1</v>
      </c>
      <c r="CL38" s="65"/>
      <c r="CM38" s="65"/>
      <c r="CN38" s="65"/>
      <c r="CO38" s="65"/>
      <c r="CP38" s="65"/>
      <c r="CQ38" s="65"/>
      <c r="CR38" s="65" t="n">
        <v>1</v>
      </c>
      <c r="CS38" s="65"/>
      <c r="CT38" s="65"/>
      <c r="CU38" s="65"/>
      <c r="CV38" s="65"/>
      <c r="CW38" s="65"/>
      <c r="CX38" s="65"/>
      <c r="CY38" s="65" t="n">
        <v>1</v>
      </c>
      <c r="CZ38" s="65"/>
      <c r="DA38" s="65"/>
      <c r="DB38" s="65"/>
      <c r="DC38" s="65"/>
      <c r="DD38" s="65"/>
      <c r="DE38" s="65"/>
      <c r="DF38" s="65" t="n">
        <v>1</v>
      </c>
      <c r="DG38" s="65"/>
      <c r="DH38" s="65"/>
      <c r="DI38" s="65"/>
      <c r="DJ38" s="65"/>
      <c r="DK38" s="65"/>
      <c r="DL38" s="65"/>
      <c r="DM38" s="65" t="n">
        <v>1</v>
      </c>
      <c r="DN38" s="65"/>
      <c r="DO38" s="65"/>
      <c r="DP38" s="65"/>
      <c r="DQ38" s="65"/>
      <c r="DR38" s="65"/>
      <c r="DS38" s="65"/>
      <c r="DT38" s="65" t="n">
        <v>1</v>
      </c>
      <c r="DU38" s="65"/>
      <c r="DV38" s="65"/>
      <c r="DW38" s="65"/>
      <c r="DX38" s="65"/>
      <c r="DY38" s="65"/>
      <c r="DZ38" s="65"/>
      <c r="EA38" s="65" t="n">
        <v>1</v>
      </c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 t="n">
        <v>1</v>
      </c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 t="n">
        <v>1</v>
      </c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 t="n">
        <v>1</v>
      </c>
      <c r="FO38" s="65"/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 t="n">
        <v>1</v>
      </c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  <c r="HE38" s="65"/>
      <c r="HF38" s="65"/>
      <c r="HG38" s="65" t="n">
        <v>1</v>
      </c>
      <c r="HH38" s="65"/>
      <c r="HI38" s="65"/>
      <c r="HJ38" s="65"/>
      <c r="HK38" s="65"/>
      <c r="HL38" s="65"/>
      <c r="HM38" s="65"/>
      <c r="HN38" s="65"/>
      <c r="HO38" s="65"/>
      <c r="HP38" s="65"/>
      <c r="HQ38" s="65"/>
      <c r="HR38" s="65"/>
      <c r="HS38" s="65"/>
      <c r="HT38" s="65"/>
      <c r="HU38" s="65" t="n">
        <v>1</v>
      </c>
      <c r="HV38" s="65"/>
      <c r="HW38" s="65"/>
      <c r="HX38" s="65"/>
      <c r="HY38" s="65"/>
      <c r="HZ38" s="65"/>
      <c r="IA38" s="65"/>
      <c r="IB38" s="65" t="n">
        <v>1</v>
      </c>
      <c r="IC38" s="65"/>
      <c r="ID38" s="65"/>
      <c r="IE38" s="65"/>
      <c r="IF38" s="65"/>
      <c r="IG38" s="65"/>
      <c r="IH38" s="65"/>
      <c r="II38" s="65" t="n">
        <v>1</v>
      </c>
      <c r="IJ38" s="65"/>
      <c r="IK38" s="65"/>
      <c r="IL38" s="65" t="n">
        <v>1</v>
      </c>
      <c r="IM38" s="65"/>
      <c r="IN38" s="65"/>
      <c r="IO38" s="65"/>
      <c r="IP38" s="65"/>
      <c r="IQ38" s="65"/>
      <c r="IR38" s="65"/>
      <c r="IS38" s="65" t="n">
        <v>1</v>
      </c>
      <c r="IT38" s="65"/>
      <c r="IU38" s="65"/>
      <c r="IV38" s="65"/>
      <c r="IW38" s="65"/>
      <c r="IX38" s="65"/>
      <c r="IY38" s="65"/>
      <c r="IZ38" s="65" t="n">
        <v>1</v>
      </c>
      <c r="JA38" s="65"/>
      <c r="JB38" s="65"/>
      <c r="JC38" s="65"/>
      <c r="JD38" s="65"/>
      <c r="JE38" s="65"/>
      <c r="JF38" s="65"/>
      <c r="JG38" s="65" t="n">
        <v>1</v>
      </c>
      <c r="JH38" s="65"/>
      <c r="JI38" s="65"/>
      <c r="JJ38" s="65"/>
      <c r="JK38" s="65"/>
      <c r="JL38" s="65"/>
      <c r="JM38" s="65"/>
      <c r="JN38" s="65" t="n">
        <v>1</v>
      </c>
      <c r="JO38" s="65"/>
      <c r="JP38" s="65"/>
      <c r="JQ38" s="65"/>
      <c r="JR38" s="65"/>
      <c r="JS38" s="65"/>
      <c r="JT38" s="65"/>
      <c r="JU38" s="65"/>
      <c r="JV38" s="65"/>
      <c r="JW38" s="65"/>
      <c r="JX38" s="65"/>
      <c r="JY38" s="65"/>
      <c r="JZ38" s="65"/>
      <c r="KA38" s="65"/>
      <c r="KB38" s="65"/>
      <c r="KC38" s="65"/>
      <c r="KD38" s="65"/>
      <c r="KE38" s="65"/>
      <c r="KF38" s="65"/>
      <c r="KG38" s="65"/>
      <c r="KH38" s="65"/>
      <c r="KI38" s="65"/>
      <c r="KJ38" s="65"/>
      <c r="KK38" s="65"/>
      <c r="KL38" s="65"/>
      <c r="KM38" s="65"/>
      <c r="KN38" s="65"/>
      <c r="KO38" s="65"/>
      <c r="KP38" s="65"/>
      <c r="KQ38" s="65"/>
      <c r="KR38" s="65"/>
      <c r="KS38" s="65"/>
      <c r="KT38" s="65" t="n">
        <v>1</v>
      </c>
      <c r="KU38" s="65"/>
      <c r="KV38" s="65"/>
      <c r="KW38" s="65"/>
      <c r="KX38" s="65"/>
      <c r="KY38" s="65"/>
    </row>
    <row r="39" customFormat="false" ht="15" hidden="false" customHeight="false" outlineLevel="0" collapsed="false">
      <c r="A39" s="46"/>
      <c r="B39" s="32" t="n">
        <v>135808</v>
      </c>
      <c r="C39" s="32" t="s">
        <v>11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 t="n">
        <v>1</v>
      </c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 t="n">
        <v>1</v>
      </c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6"/>
      <c r="BC39" s="65"/>
      <c r="BD39" s="65"/>
      <c r="BE39" s="65"/>
      <c r="BF39" s="65"/>
      <c r="BG39" s="65"/>
      <c r="BH39" s="65" t="n">
        <v>1</v>
      </c>
      <c r="BI39" s="65"/>
      <c r="BJ39" s="65"/>
      <c r="BK39" s="65"/>
      <c r="BL39" s="65"/>
      <c r="BM39" s="65"/>
      <c r="BN39" s="65"/>
      <c r="BO39" s="65"/>
      <c r="BP39" s="65" t="n">
        <v>1</v>
      </c>
      <c r="BQ39" s="65"/>
      <c r="BR39" s="65"/>
      <c r="BS39" s="65"/>
      <c r="BT39" s="65"/>
      <c r="BU39" s="65"/>
      <c r="BV39" s="65"/>
      <c r="BW39" s="65" t="n">
        <v>1</v>
      </c>
      <c r="BX39" s="65"/>
      <c r="BY39" s="65"/>
      <c r="BZ39" s="65"/>
      <c r="CA39" s="65"/>
      <c r="CB39" s="65"/>
      <c r="CC39" s="65"/>
      <c r="CD39" s="65" t="n">
        <v>1</v>
      </c>
      <c r="CE39" s="65"/>
      <c r="CF39" s="65"/>
      <c r="CG39" s="65"/>
      <c r="CH39" s="65"/>
      <c r="CI39" s="65"/>
      <c r="CJ39" s="65"/>
      <c r="CK39" s="65" t="n">
        <v>1</v>
      </c>
      <c r="CL39" s="65"/>
      <c r="CM39" s="65"/>
      <c r="CN39" s="65"/>
      <c r="CO39" s="65"/>
      <c r="CP39" s="65"/>
      <c r="CQ39" s="65"/>
      <c r="CR39" s="65" t="n">
        <v>1</v>
      </c>
      <c r="CS39" s="65"/>
      <c r="CT39" s="65"/>
      <c r="CU39" s="65"/>
      <c r="CV39" s="65"/>
      <c r="CW39" s="65"/>
      <c r="CX39" s="65"/>
      <c r="CY39" s="65" t="n">
        <v>1</v>
      </c>
      <c r="CZ39" s="65"/>
      <c r="DA39" s="65"/>
      <c r="DB39" s="65"/>
      <c r="DC39" s="65"/>
      <c r="DD39" s="65"/>
      <c r="DE39" s="65"/>
      <c r="DF39" s="65" t="n">
        <v>1</v>
      </c>
      <c r="DG39" s="65"/>
      <c r="DH39" s="65"/>
      <c r="DI39" s="65"/>
      <c r="DJ39" s="65"/>
      <c r="DK39" s="65"/>
      <c r="DL39" s="65"/>
      <c r="DM39" s="65" t="n">
        <v>1</v>
      </c>
      <c r="DN39" s="65"/>
      <c r="DO39" s="65"/>
      <c r="DP39" s="65"/>
      <c r="DQ39" s="65"/>
      <c r="DR39" s="65"/>
      <c r="DS39" s="65"/>
      <c r="DT39" s="65" t="n">
        <v>1</v>
      </c>
      <c r="DU39" s="65"/>
      <c r="DV39" s="65"/>
      <c r="DW39" s="65"/>
      <c r="DX39" s="65"/>
      <c r="DY39" s="65"/>
      <c r="DZ39" s="65"/>
      <c r="EA39" s="65" t="n">
        <v>1</v>
      </c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 t="n">
        <v>1</v>
      </c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 t="n">
        <v>1</v>
      </c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 t="n">
        <v>1</v>
      </c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 t="n">
        <v>1</v>
      </c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 t="n">
        <v>1</v>
      </c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 t="n">
        <v>1</v>
      </c>
      <c r="HV39" s="65"/>
      <c r="HW39" s="65"/>
      <c r="HX39" s="65"/>
      <c r="HY39" s="65"/>
      <c r="HZ39" s="65"/>
      <c r="IA39" s="65"/>
      <c r="IB39" s="65" t="n">
        <v>1</v>
      </c>
      <c r="IC39" s="65"/>
      <c r="ID39" s="65"/>
      <c r="IE39" s="65"/>
      <c r="IF39" s="65"/>
      <c r="IG39" s="65"/>
      <c r="IH39" s="65"/>
      <c r="II39" s="65" t="n">
        <v>1</v>
      </c>
      <c r="IJ39" s="65"/>
      <c r="IK39" s="65"/>
      <c r="IL39" s="65" t="n">
        <v>1</v>
      </c>
      <c r="IM39" s="65"/>
      <c r="IN39" s="65"/>
      <c r="IO39" s="65"/>
      <c r="IP39" s="65"/>
      <c r="IQ39" s="65"/>
      <c r="IR39" s="65"/>
      <c r="IS39" s="65" t="n">
        <v>1</v>
      </c>
      <c r="IT39" s="65"/>
      <c r="IU39" s="65"/>
      <c r="IV39" s="65"/>
      <c r="IW39" s="65"/>
      <c r="IX39" s="65"/>
      <c r="IY39" s="65"/>
      <c r="IZ39" s="65" t="n">
        <v>1</v>
      </c>
      <c r="JA39" s="65"/>
      <c r="JB39" s="65"/>
      <c r="JC39" s="65"/>
      <c r="JD39" s="65"/>
      <c r="JE39" s="65"/>
      <c r="JF39" s="65"/>
      <c r="JG39" s="65" t="n">
        <v>1</v>
      </c>
      <c r="JH39" s="65"/>
      <c r="JI39" s="65"/>
      <c r="JJ39" s="65"/>
      <c r="JK39" s="65"/>
      <c r="JL39" s="65"/>
      <c r="JM39" s="65"/>
      <c r="JN39" s="65" t="n">
        <v>1</v>
      </c>
      <c r="JO39" s="65"/>
      <c r="JP39" s="65"/>
      <c r="JQ39" s="65"/>
      <c r="JR39" s="65"/>
      <c r="JS39" s="65"/>
      <c r="JT39" s="65"/>
      <c r="JU39" s="65"/>
      <c r="JV39" s="65"/>
      <c r="JW39" s="65"/>
      <c r="JX39" s="65"/>
      <c r="JY39" s="65"/>
      <c r="JZ39" s="65"/>
      <c r="KA39" s="65"/>
      <c r="KB39" s="65"/>
      <c r="KC39" s="65"/>
      <c r="KD39" s="65"/>
      <c r="KE39" s="65"/>
      <c r="KF39" s="65"/>
      <c r="KG39" s="65"/>
      <c r="KH39" s="65"/>
      <c r="KI39" s="65"/>
      <c r="KJ39" s="65"/>
      <c r="KK39" s="65"/>
      <c r="KL39" s="65"/>
      <c r="KM39" s="65"/>
      <c r="KN39" s="65"/>
      <c r="KO39" s="65"/>
      <c r="KP39" s="65"/>
      <c r="KQ39" s="65"/>
      <c r="KR39" s="65"/>
      <c r="KS39" s="65"/>
      <c r="KT39" s="65" t="n">
        <v>1</v>
      </c>
      <c r="KU39" s="65"/>
      <c r="KV39" s="65"/>
      <c r="KW39" s="65"/>
      <c r="KX39" s="65"/>
      <c r="KY39" s="65"/>
    </row>
    <row r="40" customFormat="false" ht="15" hidden="false" customHeight="false" outlineLevel="0" collapsed="false">
      <c r="A40" s="46"/>
      <c r="B40" s="32"/>
      <c r="C40" s="57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6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  <c r="IX40" s="65"/>
      <c r="IY40" s="65"/>
      <c r="IZ40" s="65"/>
      <c r="JA40" s="65"/>
      <c r="JB40" s="65"/>
      <c r="JC40" s="65"/>
      <c r="JD40" s="65"/>
      <c r="JE40" s="65"/>
      <c r="JF40" s="65"/>
      <c r="JG40" s="65"/>
      <c r="JH40" s="65"/>
      <c r="JI40" s="65"/>
      <c r="JJ40" s="65"/>
      <c r="JK40" s="65"/>
      <c r="JL40" s="65"/>
      <c r="JM40" s="65"/>
      <c r="JN40" s="65"/>
      <c r="JO40" s="65"/>
      <c r="JP40" s="65"/>
      <c r="JQ40" s="65"/>
      <c r="JR40" s="65"/>
      <c r="JS40" s="65"/>
      <c r="JT40" s="65"/>
      <c r="JU40" s="65"/>
      <c r="JV40" s="65"/>
      <c r="JW40" s="65"/>
      <c r="JX40" s="65"/>
      <c r="JY40" s="65"/>
      <c r="JZ40" s="65"/>
      <c r="KA40" s="65"/>
      <c r="KB40" s="65"/>
      <c r="KC40" s="65"/>
      <c r="KD40" s="65"/>
      <c r="KE40" s="65"/>
      <c r="KF40" s="65"/>
      <c r="KG40" s="65"/>
      <c r="KH40" s="65"/>
      <c r="KI40" s="65"/>
      <c r="KJ40" s="65"/>
      <c r="KK40" s="65"/>
      <c r="KL40" s="65"/>
      <c r="KM40" s="65"/>
      <c r="KN40" s="65"/>
      <c r="KO40" s="65"/>
      <c r="KP40" s="65"/>
      <c r="KQ40" s="65"/>
      <c r="KR40" s="65"/>
      <c r="KS40" s="65"/>
      <c r="KT40" s="65"/>
      <c r="KU40" s="65"/>
      <c r="KV40" s="65"/>
      <c r="KW40" s="65"/>
      <c r="KX40" s="65"/>
      <c r="KY40" s="65"/>
    </row>
    <row r="41" customFormat="false" ht="15" hidden="false" customHeight="false" outlineLevel="0" collapsed="false">
      <c r="A41" s="46" t="s">
        <v>855</v>
      </c>
      <c r="B41" s="32" t="n">
        <v>135901</v>
      </c>
      <c r="C41" s="32" t="s">
        <v>11</v>
      </c>
      <c r="D41" s="65"/>
      <c r="E41" s="65" t="n">
        <v>1</v>
      </c>
      <c r="F41" s="65"/>
      <c r="G41" s="65"/>
      <c r="H41" s="65"/>
      <c r="I41" s="65"/>
      <c r="J41" s="65"/>
      <c r="K41" s="65"/>
      <c r="L41" s="65" t="n">
        <v>1</v>
      </c>
      <c r="M41" s="65"/>
      <c r="N41" s="65"/>
      <c r="O41" s="65"/>
      <c r="P41" s="65"/>
      <c r="Q41" s="65"/>
      <c r="R41" s="65"/>
      <c r="S41" s="65" t="n">
        <v>1</v>
      </c>
      <c r="T41" s="65"/>
      <c r="U41" s="65"/>
      <c r="V41" s="65"/>
      <c r="W41" s="65"/>
      <c r="X41" s="65"/>
      <c r="Y41" s="65"/>
      <c r="Z41" s="65" t="n">
        <v>1</v>
      </c>
      <c r="AA41" s="65"/>
      <c r="AB41" s="65"/>
      <c r="AC41" s="65"/>
      <c r="AD41" s="65"/>
      <c r="AE41" s="65"/>
      <c r="AF41" s="65"/>
      <c r="AG41" s="65" t="n">
        <v>1</v>
      </c>
      <c r="AH41" s="65"/>
      <c r="AI41" s="65"/>
      <c r="AJ41" s="65"/>
      <c r="AK41" s="65"/>
      <c r="AL41" s="65"/>
      <c r="AM41" s="65"/>
      <c r="AN41" s="65" t="n">
        <v>1</v>
      </c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6"/>
      <c r="BC41" s="65"/>
      <c r="BD41" s="65"/>
      <c r="BE41" s="65"/>
      <c r="BF41" s="65"/>
      <c r="BG41" s="65"/>
      <c r="BH41" s="65" t="n">
        <v>1</v>
      </c>
      <c r="BI41" s="65"/>
      <c r="BJ41" s="65"/>
      <c r="BK41" s="65"/>
      <c r="BL41" s="65"/>
      <c r="BM41" s="65"/>
      <c r="BN41" s="65"/>
      <c r="BO41" s="65"/>
      <c r="BP41" s="65" t="n">
        <v>1</v>
      </c>
      <c r="BQ41" s="65"/>
      <c r="BR41" s="65"/>
      <c r="BS41" s="65"/>
      <c r="BT41" s="65"/>
      <c r="BU41" s="65"/>
      <c r="BV41" s="65"/>
      <c r="BW41" s="65" t="n">
        <v>1</v>
      </c>
      <c r="BX41" s="65"/>
      <c r="BY41" s="65"/>
      <c r="BZ41" s="65"/>
      <c r="CA41" s="65"/>
      <c r="CB41" s="65"/>
      <c r="CC41" s="65"/>
      <c r="CD41" s="65" t="n">
        <v>1</v>
      </c>
      <c r="CE41" s="65"/>
      <c r="CF41" s="65"/>
      <c r="CG41" s="65"/>
      <c r="CH41" s="65"/>
      <c r="CI41" s="65"/>
      <c r="CJ41" s="65"/>
      <c r="CK41" s="65" t="n">
        <v>1</v>
      </c>
      <c r="CL41" s="65"/>
      <c r="CM41" s="65"/>
      <c r="CN41" s="65"/>
      <c r="CO41" s="65"/>
      <c r="CP41" s="65"/>
      <c r="CQ41" s="65"/>
      <c r="CR41" s="65" t="n">
        <v>1</v>
      </c>
      <c r="CS41" s="65"/>
      <c r="CT41" s="65"/>
      <c r="CU41" s="65"/>
      <c r="CV41" s="65"/>
      <c r="CW41" s="65"/>
      <c r="CX41" s="65" t="n">
        <v>1</v>
      </c>
      <c r="CY41" s="65"/>
      <c r="CZ41" s="65" t="n">
        <v>1</v>
      </c>
      <c r="DA41" s="65"/>
      <c r="DB41" s="65" t="n">
        <v>1</v>
      </c>
      <c r="DC41" s="65"/>
      <c r="DD41" s="65"/>
      <c r="DE41" s="65"/>
      <c r="DF41" s="65" t="n">
        <v>1</v>
      </c>
      <c r="DG41" s="65"/>
      <c r="DH41" s="65"/>
      <c r="DI41" s="65"/>
      <c r="DJ41" s="65"/>
      <c r="DK41" s="65"/>
      <c r="DL41" s="65"/>
      <c r="DM41" s="65" t="n">
        <v>1</v>
      </c>
      <c r="DN41" s="65"/>
      <c r="DO41" s="65"/>
      <c r="DP41" s="65"/>
      <c r="DQ41" s="65"/>
      <c r="DR41" s="65"/>
      <c r="DS41" s="65"/>
      <c r="DT41" s="65" t="n">
        <v>1</v>
      </c>
      <c r="DU41" s="65"/>
      <c r="DV41" s="65"/>
      <c r="DW41" s="65"/>
      <c r="DX41" s="65"/>
      <c r="DY41" s="65"/>
      <c r="DZ41" s="65"/>
      <c r="EA41" s="65" t="n">
        <v>1</v>
      </c>
      <c r="EB41" s="65"/>
      <c r="EC41" s="65"/>
      <c r="ED41" s="65"/>
      <c r="EE41" s="65"/>
      <c r="EF41" s="65"/>
      <c r="EG41" s="65"/>
      <c r="EH41" s="65" t="n">
        <v>1</v>
      </c>
      <c r="EI41" s="65"/>
      <c r="EJ41" s="65"/>
      <c r="EK41" s="65"/>
      <c r="EL41" s="65"/>
      <c r="EM41" s="65"/>
      <c r="EN41" s="65"/>
      <c r="EO41" s="65" t="n">
        <v>1</v>
      </c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 t="n">
        <v>1</v>
      </c>
      <c r="FA41" s="65"/>
      <c r="FB41" s="65"/>
      <c r="FC41" s="65"/>
      <c r="FD41" s="65"/>
      <c r="FE41" s="65"/>
      <c r="FF41" s="65"/>
      <c r="FG41" s="65" t="n">
        <v>1</v>
      </c>
      <c r="FH41" s="65"/>
      <c r="FI41" s="65"/>
      <c r="FJ41" s="65"/>
      <c r="FK41" s="65"/>
      <c r="FL41" s="65"/>
      <c r="FM41" s="65"/>
      <c r="FN41" s="65" t="n">
        <v>1</v>
      </c>
      <c r="FO41" s="65"/>
      <c r="FP41" s="65"/>
      <c r="FQ41" s="65"/>
      <c r="FR41" s="65"/>
      <c r="FS41" s="65"/>
      <c r="FT41" s="65"/>
      <c r="FU41" s="65"/>
      <c r="FV41" s="65"/>
      <c r="FW41" s="65"/>
      <c r="FX41" s="65" t="n">
        <v>1</v>
      </c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  <c r="HE41" s="65"/>
      <c r="HF41" s="65"/>
      <c r="HG41" s="65"/>
      <c r="HH41" s="65"/>
      <c r="HI41" s="65"/>
      <c r="HJ41" s="65"/>
      <c r="HK41" s="65"/>
      <c r="HL41" s="65"/>
      <c r="HM41" s="65"/>
      <c r="HN41" s="65"/>
      <c r="HO41" s="65"/>
      <c r="HP41" s="65"/>
      <c r="HQ41" s="65"/>
      <c r="HR41" s="65"/>
      <c r="HS41" s="65"/>
      <c r="HT41" s="65"/>
      <c r="HU41" s="65"/>
      <c r="HV41" s="65"/>
      <c r="HW41" s="65"/>
      <c r="HX41" s="65"/>
      <c r="HY41" s="65"/>
      <c r="HZ41" s="65"/>
      <c r="IA41" s="65"/>
      <c r="IB41" s="65"/>
      <c r="IC41" s="65"/>
      <c r="ID41" s="65"/>
      <c r="IE41" s="65"/>
      <c r="IF41" s="65"/>
      <c r="IG41" s="65"/>
      <c r="IH41" s="65"/>
      <c r="II41" s="65"/>
      <c r="IJ41" s="65"/>
      <c r="IK41" s="65"/>
      <c r="IL41" s="65"/>
      <c r="IM41" s="65"/>
      <c r="IN41" s="65"/>
      <c r="IO41" s="65"/>
      <c r="IP41" s="65"/>
      <c r="IQ41" s="65"/>
      <c r="IR41" s="65"/>
      <c r="IS41" s="65"/>
      <c r="IT41" s="65"/>
      <c r="IU41" s="65"/>
      <c r="IV41" s="65"/>
      <c r="IW41" s="65"/>
      <c r="IX41" s="65"/>
      <c r="IY41" s="65"/>
      <c r="IZ41" s="65"/>
      <c r="JA41" s="65"/>
      <c r="JB41" s="65"/>
      <c r="JC41" s="65"/>
      <c r="JD41" s="65"/>
      <c r="JE41" s="65"/>
      <c r="JF41" s="65"/>
      <c r="JG41" s="65"/>
      <c r="JH41" s="65"/>
      <c r="JI41" s="65"/>
      <c r="JJ41" s="65"/>
      <c r="JK41" s="65"/>
      <c r="JL41" s="65"/>
      <c r="JM41" s="65"/>
      <c r="JN41" s="65"/>
      <c r="JO41" s="65"/>
      <c r="JP41" s="65"/>
      <c r="JQ41" s="65"/>
      <c r="JR41" s="65"/>
      <c r="JS41" s="65"/>
      <c r="JT41" s="65"/>
      <c r="JU41" s="65"/>
      <c r="JV41" s="65"/>
      <c r="JW41" s="65"/>
      <c r="JX41" s="65"/>
      <c r="JY41" s="65"/>
      <c r="JZ41" s="65"/>
      <c r="KA41" s="65"/>
      <c r="KB41" s="65"/>
      <c r="KC41" s="65"/>
      <c r="KD41" s="65"/>
      <c r="KE41" s="65"/>
      <c r="KF41" s="65"/>
      <c r="KG41" s="65"/>
      <c r="KH41" s="65"/>
      <c r="KI41" s="65"/>
      <c r="KJ41" s="65"/>
      <c r="KK41" s="65"/>
      <c r="KL41" s="65"/>
      <c r="KM41" s="65"/>
      <c r="KN41" s="65"/>
      <c r="KO41" s="65"/>
      <c r="KP41" s="65"/>
      <c r="KQ41" s="65"/>
      <c r="KR41" s="65"/>
      <c r="KS41" s="65"/>
      <c r="KT41" s="65"/>
      <c r="KU41" s="65"/>
      <c r="KV41" s="65"/>
      <c r="KW41" s="65"/>
      <c r="KX41" s="65"/>
      <c r="KY41" s="65"/>
    </row>
    <row r="42" customFormat="false" ht="15" hidden="false" customHeight="false" outlineLevel="0" collapsed="false">
      <c r="A42" s="46" t="s">
        <v>856</v>
      </c>
      <c r="B42" s="32" t="n">
        <v>135902</v>
      </c>
      <c r="C42" s="32" t="s">
        <v>11</v>
      </c>
      <c r="D42" s="65"/>
      <c r="E42" s="65" t="n">
        <v>1</v>
      </c>
      <c r="F42" s="65"/>
      <c r="G42" s="65"/>
      <c r="H42" s="65"/>
      <c r="I42" s="65"/>
      <c r="J42" s="65"/>
      <c r="K42" s="65"/>
      <c r="L42" s="65" t="n">
        <v>1</v>
      </c>
      <c r="M42" s="65"/>
      <c r="N42" s="65"/>
      <c r="O42" s="65"/>
      <c r="P42" s="65"/>
      <c r="Q42" s="65"/>
      <c r="R42" s="65"/>
      <c r="S42" s="65" t="n">
        <v>1</v>
      </c>
      <c r="T42" s="65"/>
      <c r="U42" s="65"/>
      <c r="V42" s="65"/>
      <c r="W42" s="65"/>
      <c r="X42" s="65"/>
      <c r="Y42" s="65"/>
      <c r="Z42" s="65" t="n">
        <v>1</v>
      </c>
      <c r="AA42" s="65"/>
      <c r="AB42" s="65"/>
      <c r="AC42" s="65"/>
      <c r="AD42" s="65"/>
      <c r="AE42" s="65"/>
      <c r="AF42" s="65"/>
      <c r="AG42" s="65" t="n">
        <v>1</v>
      </c>
      <c r="AH42" s="65"/>
      <c r="AI42" s="65"/>
      <c r="AJ42" s="65"/>
      <c r="AK42" s="65"/>
      <c r="AL42" s="65"/>
      <c r="AM42" s="65"/>
      <c r="AN42" s="65" t="n">
        <v>1</v>
      </c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6"/>
      <c r="BC42" s="65"/>
      <c r="BD42" s="65"/>
      <c r="BE42" s="65"/>
      <c r="BF42" s="65"/>
      <c r="BG42" s="65"/>
      <c r="BH42" s="65" t="n">
        <v>1</v>
      </c>
      <c r="BI42" s="65"/>
      <c r="BJ42" s="65"/>
      <c r="BK42" s="65"/>
      <c r="BL42" s="65"/>
      <c r="BM42" s="65"/>
      <c r="BN42" s="65"/>
      <c r="BO42" s="65"/>
      <c r="BP42" s="65" t="n">
        <v>1</v>
      </c>
      <c r="BQ42" s="65"/>
      <c r="BR42" s="65"/>
      <c r="BS42" s="65"/>
      <c r="BT42" s="65"/>
      <c r="BU42" s="65"/>
      <c r="BV42" s="65"/>
      <c r="BW42" s="65" t="n">
        <v>1</v>
      </c>
      <c r="BX42" s="65"/>
      <c r="BY42" s="65"/>
      <c r="BZ42" s="65"/>
      <c r="CA42" s="65"/>
      <c r="CB42" s="65"/>
      <c r="CC42" s="65"/>
      <c r="CD42" s="65" t="n">
        <v>1</v>
      </c>
      <c r="CE42" s="65"/>
      <c r="CF42" s="65"/>
      <c r="CG42" s="65"/>
      <c r="CH42" s="65"/>
      <c r="CI42" s="65"/>
      <c r="CJ42" s="65"/>
      <c r="CK42" s="65" t="n">
        <v>1</v>
      </c>
      <c r="CL42" s="65"/>
      <c r="CM42" s="65"/>
      <c r="CN42" s="65"/>
      <c r="CO42" s="65"/>
      <c r="CP42" s="65"/>
      <c r="CQ42" s="65"/>
      <c r="CR42" s="65" t="n">
        <v>1</v>
      </c>
      <c r="CS42" s="65" t="n">
        <v>1</v>
      </c>
      <c r="CT42" s="65"/>
      <c r="CU42" s="65"/>
      <c r="CV42" s="65"/>
      <c r="CW42" s="65"/>
      <c r="CX42" s="65" t="n">
        <v>1</v>
      </c>
      <c r="CY42" s="65"/>
      <c r="CZ42" s="65" t="n">
        <v>1</v>
      </c>
      <c r="DA42" s="65"/>
      <c r="DB42" s="65" t="n">
        <v>1</v>
      </c>
      <c r="DC42" s="65"/>
      <c r="DD42" s="65"/>
      <c r="DE42" s="65" t="n">
        <v>1</v>
      </c>
      <c r="DF42" s="65"/>
      <c r="DG42" s="65" t="n">
        <v>1</v>
      </c>
      <c r="DH42" s="65"/>
      <c r="DI42" s="65" t="n">
        <v>1</v>
      </c>
      <c r="DJ42" s="65"/>
      <c r="DK42" s="65"/>
      <c r="DL42" s="65"/>
      <c r="DM42" s="65" t="n">
        <v>1</v>
      </c>
      <c r="DN42" s="65"/>
      <c r="DO42" s="65"/>
      <c r="DP42" s="65" t="n">
        <v>1</v>
      </c>
      <c r="DQ42" s="65"/>
      <c r="DR42" s="65"/>
      <c r="DS42" s="65"/>
      <c r="DT42" s="65" t="n">
        <v>1</v>
      </c>
      <c r="DU42" s="65"/>
      <c r="DV42" s="65"/>
      <c r="DW42" s="65" t="n">
        <v>1</v>
      </c>
      <c r="DX42" s="65"/>
      <c r="DY42" s="65"/>
      <c r="DZ42" s="65"/>
      <c r="EA42" s="65" t="n">
        <v>1</v>
      </c>
      <c r="EB42" s="65"/>
      <c r="EC42" s="65"/>
      <c r="ED42" s="65" t="n">
        <v>1</v>
      </c>
      <c r="EE42" s="65"/>
      <c r="EF42" s="65"/>
      <c r="EG42" s="65"/>
      <c r="EH42" s="65"/>
      <c r="EI42" s="65"/>
      <c r="EJ42" s="65"/>
      <c r="EK42" s="65" t="n">
        <v>1</v>
      </c>
      <c r="EL42" s="65"/>
      <c r="EM42" s="65"/>
      <c r="EN42" s="65"/>
      <c r="EO42" s="65"/>
      <c r="EP42" s="65"/>
      <c r="EQ42" s="65"/>
      <c r="ER42" s="65" t="n">
        <v>1</v>
      </c>
      <c r="ES42" s="65"/>
      <c r="ET42" s="65"/>
      <c r="EU42" s="65"/>
      <c r="EV42" s="65" t="n">
        <v>1</v>
      </c>
      <c r="EW42" s="65"/>
      <c r="EX42" s="65"/>
      <c r="EY42" s="65"/>
      <c r="EZ42" s="65"/>
      <c r="FA42" s="65"/>
      <c r="FB42" s="65" t="n">
        <v>1</v>
      </c>
      <c r="FC42" s="65"/>
      <c r="FD42" s="65"/>
      <c r="FE42" s="65"/>
      <c r="FF42" s="65"/>
      <c r="FG42" s="65" t="n">
        <v>1</v>
      </c>
      <c r="FH42" s="65"/>
      <c r="FI42" s="65"/>
      <c r="FJ42" s="65" t="n">
        <v>1</v>
      </c>
      <c r="FK42" s="65"/>
      <c r="FL42" s="65"/>
      <c r="FM42" s="65"/>
      <c r="FN42" s="65"/>
      <c r="FO42" s="65"/>
      <c r="FP42" s="65"/>
      <c r="FQ42" s="65" t="n">
        <v>1</v>
      </c>
      <c r="FR42" s="65"/>
      <c r="FS42" s="65"/>
      <c r="FT42" s="65"/>
      <c r="FU42" s="65"/>
      <c r="FV42" s="65"/>
      <c r="FW42" s="65"/>
      <c r="FX42" s="65" t="n">
        <v>1</v>
      </c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 t="n">
        <v>1</v>
      </c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 t="n">
        <v>1</v>
      </c>
      <c r="HD42" s="65"/>
      <c r="HE42" s="65"/>
      <c r="HF42" s="65"/>
      <c r="HG42" s="65"/>
      <c r="HH42" s="65"/>
      <c r="HI42" s="65"/>
      <c r="HJ42" s="65" t="n">
        <v>1</v>
      </c>
      <c r="HK42" s="65"/>
      <c r="HL42" s="65"/>
      <c r="HM42" s="65"/>
      <c r="HN42" s="65"/>
      <c r="HO42" s="65"/>
      <c r="HP42" s="65"/>
      <c r="HQ42" s="65" t="n">
        <v>1</v>
      </c>
      <c r="HR42" s="65"/>
      <c r="HS42" s="65"/>
      <c r="HT42" s="65"/>
      <c r="HU42" s="65"/>
      <c r="HV42" s="65"/>
      <c r="HW42" s="65"/>
      <c r="HX42" s="65" t="n">
        <v>1</v>
      </c>
      <c r="HY42" s="65"/>
      <c r="HZ42" s="65"/>
      <c r="IA42" s="65"/>
      <c r="IB42" s="65"/>
      <c r="IC42" s="65"/>
      <c r="ID42" s="65"/>
      <c r="IE42" s="65" t="n">
        <v>1</v>
      </c>
      <c r="IF42" s="65"/>
      <c r="IG42" s="65"/>
      <c r="IH42" s="65"/>
      <c r="II42" s="65"/>
      <c r="IJ42" s="65"/>
      <c r="IK42" s="65"/>
      <c r="IL42" s="65"/>
      <c r="IM42" s="65"/>
      <c r="IN42" s="65"/>
      <c r="IO42" s="65" t="n">
        <v>1</v>
      </c>
      <c r="IP42" s="65"/>
      <c r="IQ42" s="65"/>
      <c r="IR42" s="65"/>
      <c r="IS42" s="65"/>
      <c r="IT42" s="65"/>
      <c r="IU42" s="65"/>
      <c r="IV42" s="65" t="n">
        <v>1</v>
      </c>
      <c r="IW42" s="65"/>
      <c r="IX42" s="65"/>
      <c r="IY42" s="65"/>
      <c r="IZ42" s="65"/>
      <c r="JA42" s="65"/>
      <c r="JB42" s="65"/>
      <c r="JC42" s="65" t="n">
        <v>1</v>
      </c>
      <c r="JD42" s="65"/>
      <c r="JE42" s="65"/>
      <c r="JF42" s="65"/>
      <c r="JG42" s="65"/>
      <c r="JH42" s="65"/>
      <c r="JI42" s="65"/>
      <c r="JJ42" s="65" t="n">
        <v>1</v>
      </c>
      <c r="JK42" s="65"/>
      <c r="JL42" s="65"/>
      <c r="JM42" s="65"/>
      <c r="JN42" s="65"/>
      <c r="JO42" s="65"/>
      <c r="JP42" s="65"/>
      <c r="JQ42" s="65" t="n">
        <v>1</v>
      </c>
      <c r="JR42" s="65"/>
      <c r="JS42" s="65"/>
      <c r="JT42" s="65"/>
      <c r="JU42" s="65"/>
      <c r="JV42" s="65"/>
      <c r="JW42" s="65"/>
      <c r="JX42" s="65" t="n">
        <v>1</v>
      </c>
      <c r="JY42" s="65"/>
      <c r="JZ42" s="65"/>
      <c r="KA42" s="65"/>
      <c r="KB42" s="65"/>
      <c r="KC42" s="65"/>
      <c r="KD42" s="65"/>
      <c r="KE42" s="65" t="n">
        <v>1</v>
      </c>
      <c r="KF42" s="65"/>
      <c r="KG42" s="65"/>
      <c r="KH42" s="65"/>
      <c r="KI42" s="65"/>
      <c r="KJ42" s="65"/>
      <c r="KK42" s="65"/>
      <c r="KL42" s="65" t="n">
        <v>1</v>
      </c>
      <c r="KM42" s="65"/>
      <c r="KN42" s="65"/>
      <c r="KO42" s="65"/>
      <c r="KP42" s="65"/>
      <c r="KQ42" s="65"/>
      <c r="KR42" s="65"/>
      <c r="KS42" s="65" t="n">
        <v>1</v>
      </c>
      <c r="KT42" s="65"/>
      <c r="KU42" s="65"/>
      <c r="KV42" s="65"/>
      <c r="KW42" s="65" t="n">
        <v>1</v>
      </c>
      <c r="KX42" s="65"/>
      <c r="KY42" s="65"/>
    </row>
    <row r="43" customFormat="false" ht="15" hidden="false" customHeight="false" outlineLevel="0" collapsed="false">
      <c r="A43" s="46"/>
      <c r="B43" s="32" t="n">
        <v>135903</v>
      </c>
      <c r="C43" s="32" t="s">
        <v>11</v>
      </c>
      <c r="D43" s="65"/>
      <c r="E43" s="65" t="n">
        <v>1</v>
      </c>
      <c r="F43" s="65"/>
      <c r="G43" s="65"/>
      <c r="H43" s="65"/>
      <c r="I43" s="65"/>
      <c r="J43" s="65"/>
      <c r="K43" s="65"/>
      <c r="L43" s="65" t="n">
        <v>1</v>
      </c>
      <c r="M43" s="65"/>
      <c r="N43" s="65"/>
      <c r="O43" s="65"/>
      <c r="P43" s="65"/>
      <c r="Q43" s="65"/>
      <c r="R43" s="65"/>
      <c r="S43" s="65" t="n">
        <v>1</v>
      </c>
      <c r="T43" s="65"/>
      <c r="U43" s="65"/>
      <c r="V43" s="65"/>
      <c r="W43" s="65"/>
      <c r="X43" s="65"/>
      <c r="Y43" s="65"/>
      <c r="Z43" s="65" t="n">
        <v>1</v>
      </c>
      <c r="AA43" s="65"/>
      <c r="AB43" s="65"/>
      <c r="AC43" s="65"/>
      <c r="AD43" s="65"/>
      <c r="AE43" s="65"/>
      <c r="AF43" s="65"/>
      <c r="AG43" s="65" t="n">
        <v>1</v>
      </c>
      <c r="AH43" s="65"/>
      <c r="AI43" s="65"/>
      <c r="AJ43" s="65"/>
      <c r="AK43" s="65"/>
      <c r="AL43" s="65"/>
      <c r="AM43" s="65"/>
      <c r="AN43" s="65" t="n">
        <v>1</v>
      </c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6"/>
      <c r="BC43" s="65"/>
      <c r="BD43" s="65"/>
      <c r="BE43" s="65"/>
      <c r="BF43" s="65"/>
      <c r="BG43" s="65"/>
      <c r="BH43" s="65" t="n">
        <v>1</v>
      </c>
      <c r="BI43" s="65"/>
      <c r="BJ43" s="65"/>
      <c r="BK43" s="65"/>
      <c r="BL43" s="65"/>
      <c r="BM43" s="65"/>
      <c r="BN43" s="65"/>
      <c r="BO43" s="65"/>
      <c r="BP43" s="65" t="n">
        <v>1</v>
      </c>
      <c r="BQ43" s="65"/>
      <c r="BR43" s="65"/>
      <c r="BS43" s="65"/>
      <c r="BT43" s="65"/>
      <c r="BU43" s="65"/>
      <c r="BV43" s="65"/>
      <c r="BW43" s="65" t="n">
        <v>1</v>
      </c>
      <c r="BX43" s="65"/>
      <c r="BY43" s="65"/>
      <c r="BZ43" s="65"/>
      <c r="CA43" s="65"/>
      <c r="CB43" s="65"/>
      <c r="CC43" s="65"/>
      <c r="CD43" s="65" t="n">
        <v>1</v>
      </c>
      <c r="CE43" s="65"/>
      <c r="CF43" s="65"/>
      <c r="CG43" s="65"/>
      <c r="CH43" s="65"/>
      <c r="CI43" s="65"/>
      <c r="CJ43" s="65"/>
      <c r="CK43" s="65" t="n">
        <v>1</v>
      </c>
      <c r="CL43" s="65"/>
      <c r="CM43" s="65"/>
      <c r="CN43" s="65"/>
      <c r="CO43" s="65"/>
      <c r="CP43" s="65"/>
      <c r="CQ43" s="65"/>
      <c r="CR43" s="65" t="n">
        <v>1</v>
      </c>
      <c r="CS43" s="65" t="n">
        <v>1</v>
      </c>
      <c r="CT43" s="65"/>
      <c r="CU43" s="65"/>
      <c r="CV43" s="65"/>
      <c r="CW43" s="65"/>
      <c r="CX43" s="65" t="n">
        <v>1</v>
      </c>
      <c r="CY43" s="65"/>
      <c r="CZ43" s="65" t="n">
        <v>1</v>
      </c>
      <c r="DA43" s="65"/>
      <c r="DB43" s="65" t="n">
        <v>1</v>
      </c>
      <c r="DC43" s="65"/>
      <c r="DD43" s="65"/>
      <c r="DE43" s="65" t="n">
        <v>1</v>
      </c>
      <c r="DF43" s="65"/>
      <c r="DG43" s="65" t="n">
        <v>1</v>
      </c>
      <c r="DH43" s="65"/>
      <c r="DI43" s="65" t="n">
        <v>1</v>
      </c>
      <c r="DJ43" s="65"/>
      <c r="DK43" s="65"/>
      <c r="DL43" s="65"/>
      <c r="DM43" s="65" t="n">
        <v>1</v>
      </c>
      <c r="DN43" s="65"/>
      <c r="DO43" s="65"/>
      <c r="DP43" s="65" t="n">
        <v>1</v>
      </c>
      <c r="DQ43" s="65"/>
      <c r="DR43" s="65"/>
      <c r="DS43" s="65"/>
      <c r="DT43" s="65" t="n">
        <v>1</v>
      </c>
      <c r="DU43" s="65"/>
      <c r="DV43" s="65"/>
      <c r="DW43" s="65" t="n">
        <v>1</v>
      </c>
      <c r="DX43" s="65"/>
      <c r="DY43" s="65"/>
      <c r="DZ43" s="65"/>
      <c r="EA43" s="65" t="n">
        <v>1</v>
      </c>
      <c r="EB43" s="65"/>
      <c r="EC43" s="65"/>
      <c r="ED43" s="65" t="n">
        <v>1</v>
      </c>
      <c r="EE43" s="65"/>
      <c r="EF43" s="65"/>
      <c r="EG43" s="65"/>
      <c r="EH43" s="65"/>
      <c r="EI43" s="65"/>
      <c r="EJ43" s="65"/>
      <c r="EK43" s="65" t="n">
        <v>1</v>
      </c>
      <c r="EL43" s="65"/>
      <c r="EM43" s="65"/>
      <c r="EN43" s="65"/>
      <c r="EO43" s="65"/>
      <c r="EP43" s="65"/>
      <c r="EQ43" s="65"/>
      <c r="ER43" s="65" t="n">
        <v>1</v>
      </c>
      <c r="ES43" s="65"/>
      <c r="ET43" s="65"/>
      <c r="EU43" s="65"/>
      <c r="EV43" s="65" t="n">
        <v>1</v>
      </c>
      <c r="EW43" s="65"/>
      <c r="EX43" s="65"/>
      <c r="EY43" s="65"/>
      <c r="EZ43" s="65"/>
      <c r="FA43" s="65"/>
      <c r="FB43" s="65" t="n">
        <v>1</v>
      </c>
      <c r="FC43" s="65"/>
      <c r="FD43" s="65"/>
      <c r="FE43" s="65"/>
      <c r="FF43" s="65"/>
      <c r="FG43" s="65" t="n">
        <v>1</v>
      </c>
      <c r="FH43" s="65"/>
      <c r="FI43" s="65"/>
      <c r="FJ43" s="65" t="n">
        <v>1</v>
      </c>
      <c r="FK43" s="65"/>
      <c r="FL43" s="65"/>
      <c r="FM43" s="65"/>
      <c r="FN43" s="65"/>
      <c r="FO43" s="65"/>
      <c r="FP43" s="65"/>
      <c r="FQ43" s="65" t="n">
        <v>1</v>
      </c>
      <c r="FR43" s="65"/>
      <c r="FS43" s="65"/>
      <c r="FT43" s="65"/>
      <c r="FU43" s="65"/>
      <c r="FV43" s="65"/>
      <c r="FW43" s="65"/>
      <c r="FX43" s="65" t="n">
        <v>1</v>
      </c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 t="n">
        <v>1</v>
      </c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 t="n">
        <v>1</v>
      </c>
      <c r="HD43" s="65"/>
      <c r="HE43" s="65"/>
      <c r="HF43" s="65"/>
      <c r="HG43" s="65"/>
      <c r="HH43" s="65"/>
      <c r="HI43" s="65"/>
      <c r="HJ43" s="65" t="n">
        <v>1</v>
      </c>
      <c r="HK43" s="65"/>
      <c r="HL43" s="65"/>
      <c r="HM43" s="65"/>
      <c r="HN43" s="65"/>
      <c r="HO43" s="65"/>
      <c r="HP43" s="65"/>
      <c r="HQ43" s="65" t="n">
        <v>1</v>
      </c>
      <c r="HR43" s="65"/>
      <c r="HS43" s="65"/>
      <c r="HT43" s="65"/>
      <c r="HU43" s="65"/>
      <c r="HV43" s="65"/>
      <c r="HW43" s="65"/>
      <c r="HX43" s="65" t="n">
        <v>1</v>
      </c>
      <c r="HY43" s="65"/>
      <c r="HZ43" s="65"/>
      <c r="IA43" s="65"/>
      <c r="IB43" s="65"/>
      <c r="IC43" s="65"/>
      <c r="ID43" s="65"/>
      <c r="IE43" s="65" t="n">
        <v>1</v>
      </c>
      <c r="IF43" s="65"/>
      <c r="IG43" s="65"/>
      <c r="IH43" s="65"/>
      <c r="II43" s="65"/>
      <c r="IJ43" s="65"/>
      <c r="IK43" s="65"/>
      <c r="IL43" s="65"/>
      <c r="IM43" s="65"/>
      <c r="IN43" s="65"/>
      <c r="IO43" s="65" t="n">
        <v>1</v>
      </c>
      <c r="IP43" s="65"/>
      <c r="IQ43" s="65"/>
      <c r="IR43" s="65"/>
      <c r="IS43" s="65"/>
      <c r="IT43" s="65"/>
      <c r="IU43" s="65"/>
      <c r="IV43" s="65" t="n">
        <v>1</v>
      </c>
      <c r="IW43" s="65"/>
      <c r="IX43" s="65"/>
      <c r="IY43" s="65"/>
      <c r="IZ43" s="65"/>
      <c r="JA43" s="65"/>
      <c r="JB43" s="65"/>
      <c r="JC43" s="65" t="n">
        <v>1</v>
      </c>
      <c r="JD43" s="65"/>
      <c r="JE43" s="65"/>
      <c r="JF43" s="65"/>
      <c r="JG43" s="65"/>
      <c r="JH43" s="65"/>
      <c r="JI43" s="65"/>
      <c r="JJ43" s="65" t="n">
        <v>1</v>
      </c>
      <c r="JK43" s="65"/>
      <c r="JL43" s="65"/>
      <c r="JM43" s="65"/>
      <c r="JN43" s="65"/>
      <c r="JO43" s="65"/>
      <c r="JP43" s="65"/>
      <c r="JQ43" s="65" t="n">
        <v>1</v>
      </c>
      <c r="JR43" s="65"/>
      <c r="JS43" s="65"/>
      <c r="JT43" s="65"/>
      <c r="JU43" s="65"/>
      <c r="JV43" s="65"/>
      <c r="JW43" s="65"/>
      <c r="JX43" s="65" t="n">
        <v>1</v>
      </c>
      <c r="JY43" s="65"/>
      <c r="JZ43" s="65"/>
      <c r="KA43" s="65"/>
      <c r="KB43" s="65"/>
      <c r="KC43" s="65"/>
      <c r="KD43" s="65"/>
      <c r="KE43" s="65" t="n">
        <v>1</v>
      </c>
      <c r="KF43" s="65"/>
      <c r="KG43" s="65"/>
      <c r="KH43" s="65"/>
      <c r="KI43" s="65"/>
      <c r="KJ43" s="65"/>
      <c r="KK43" s="65"/>
      <c r="KL43" s="65" t="n">
        <v>1</v>
      </c>
      <c r="KM43" s="65"/>
      <c r="KN43" s="65"/>
      <c r="KO43" s="65"/>
      <c r="KP43" s="65"/>
      <c r="KQ43" s="65"/>
      <c r="KR43" s="65"/>
      <c r="KS43" s="65" t="n">
        <v>1</v>
      </c>
      <c r="KT43" s="65"/>
      <c r="KU43" s="65"/>
      <c r="KV43" s="65"/>
      <c r="KW43" s="65" t="n">
        <v>1</v>
      </c>
      <c r="KX43" s="65"/>
      <c r="KY43" s="65"/>
    </row>
    <row r="44" customFormat="false" ht="15" hidden="false" customHeight="false" outlineLevel="0" collapsed="false">
      <c r="A44" s="46"/>
      <c r="B44" s="32" t="n">
        <v>135904</v>
      </c>
      <c r="C44" s="32" t="s">
        <v>11</v>
      </c>
      <c r="D44" s="65"/>
      <c r="E44" s="65" t="n">
        <v>1</v>
      </c>
      <c r="F44" s="65"/>
      <c r="G44" s="65"/>
      <c r="H44" s="65"/>
      <c r="I44" s="65"/>
      <c r="J44" s="65"/>
      <c r="K44" s="65"/>
      <c r="L44" s="65" t="n">
        <v>1</v>
      </c>
      <c r="M44" s="65"/>
      <c r="N44" s="65"/>
      <c r="O44" s="65"/>
      <c r="P44" s="65"/>
      <c r="Q44" s="65"/>
      <c r="R44" s="65"/>
      <c r="S44" s="65" t="n">
        <v>1</v>
      </c>
      <c r="T44" s="65"/>
      <c r="U44" s="65"/>
      <c r="V44" s="65"/>
      <c r="W44" s="65"/>
      <c r="X44" s="65"/>
      <c r="Y44" s="65"/>
      <c r="Z44" s="65" t="n">
        <v>1</v>
      </c>
      <c r="AA44" s="65"/>
      <c r="AB44" s="65"/>
      <c r="AC44" s="65"/>
      <c r="AD44" s="65"/>
      <c r="AE44" s="65"/>
      <c r="AF44" s="65"/>
      <c r="AG44" s="65" t="n">
        <v>1</v>
      </c>
      <c r="AH44" s="65"/>
      <c r="AI44" s="65"/>
      <c r="AJ44" s="65"/>
      <c r="AK44" s="65"/>
      <c r="AL44" s="65"/>
      <c r="AM44" s="65"/>
      <c r="AN44" s="65" t="n">
        <v>1</v>
      </c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6"/>
      <c r="BC44" s="65"/>
      <c r="BD44" s="65"/>
      <c r="BE44" s="65"/>
      <c r="BF44" s="65"/>
      <c r="BG44" s="65"/>
      <c r="BH44" s="65" t="n">
        <v>1</v>
      </c>
      <c r="BI44" s="65"/>
      <c r="BJ44" s="65"/>
      <c r="BK44" s="65"/>
      <c r="BL44" s="65"/>
      <c r="BM44" s="65"/>
      <c r="BN44" s="65"/>
      <c r="BO44" s="65"/>
      <c r="BP44" s="65" t="n">
        <v>1</v>
      </c>
      <c r="BQ44" s="65"/>
      <c r="BR44" s="65"/>
      <c r="BS44" s="65"/>
      <c r="BT44" s="65"/>
      <c r="BU44" s="65"/>
      <c r="BV44" s="65"/>
      <c r="BW44" s="65" t="n">
        <v>1</v>
      </c>
      <c r="BX44" s="65"/>
      <c r="BY44" s="65"/>
      <c r="BZ44" s="65"/>
      <c r="CA44" s="65"/>
      <c r="CB44" s="65"/>
      <c r="CC44" s="65"/>
      <c r="CD44" s="65" t="n">
        <v>1</v>
      </c>
      <c r="CE44" s="65"/>
      <c r="CF44" s="65"/>
      <c r="CG44" s="65"/>
      <c r="CH44" s="65"/>
      <c r="CI44" s="65"/>
      <c r="CJ44" s="65"/>
      <c r="CK44" s="65" t="n">
        <v>1</v>
      </c>
      <c r="CL44" s="65"/>
      <c r="CM44" s="65"/>
      <c r="CN44" s="65"/>
      <c r="CO44" s="65"/>
      <c r="CP44" s="65"/>
      <c r="CQ44" s="65"/>
      <c r="CR44" s="65" t="n">
        <v>1</v>
      </c>
      <c r="CS44" s="65" t="n">
        <v>1</v>
      </c>
      <c r="CT44" s="65"/>
      <c r="CU44" s="65"/>
      <c r="CV44" s="65"/>
      <c r="CW44" s="65"/>
      <c r="CX44" s="65" t="n">
        <v>1</v>
      </c>
      <c r="CY44" s="65"/>
      <c r="CZ44" s="65" t="n">
        <v>1</v>
      </c>
      <c r="DA44" s="65"/>
      <c r="DB44" s="65" t="n">
        <v>1</v>
      </c>
      <c r="DC44" s="65"/>
      <c r="DD44" s="65"/>
      <c r="DE44" s="65" t="n">
        <v>1</v>
      </c>
      <c r="DF44" s="65"/>
      <c r="DG44" s="65" t="n">
        <v>1</v>
      </c>
      <c r="DH44" s="65"/>
      <c r="DI44" s="65" t="n">
        <v>1</v>
      </c>
      <c r="DJ44" s="65"/>
      <c r="DK44" s="65"/>
      <c r="DL44" s="65"/>
      <c r="DM44" s="65" t="n">
        <v>1</v>
      </c>
      <c r="DN44" s="65"/>
      <c r="DO44" s="65"/>
      <c r="DP44" s="65" t="n">
        <v>1</v>
      </c>
      <c r="DQ44" s="65"/>
      <c r="DR44" s="65"/>
      <c r="DS44" s="65"/>
      <c r="DT44" s="65" t="n">
        <v>1</v>
      </c>
      <c r="DU44" s="65"/>
      <c r="DV44" s="65"/>
      <c r="DW44" s="65" t="n">
        <v>1</v>
      </c>
      <c r="DX44" s="65"/>
      <c r="DY44" s="65"/>
      <c r="DZ44" s="65"/>
      <c r="EA44" s="65" t="n">
        <v>1</v>
      </c>
      <c r="EB44" s="65"/>
      <c r="EC44" s="65"/>
      <c r="ED44" s="65" t="n">
        <v>1</v>
      </c>
      <c r="EE44" s="65"/>
      <c r="EF44" s="65"/>
      <c r="EG44" s="65"/>
      <c r="EH44" s="65"/>
      <c r="EI44" s="65"/>
      <c r="EJ44" s="65"/>
      <c r="EK44" s="65" t="n">
        <v>1</v>
      </c>
      <c r="EL44" s="65"/>
      <c r="EM44" s="65"/>
      <c r="EN44" s="65"/>
      <c r="EO44" s="65"/>
      <c r="EP44" s="65"/>
      <c r="EQ44" s="65"/>
      <c r="ER44" s="65" t="n">
        <v>1</v>
      </c>
      <c r="ES44" s="65"/>
      <c r="ET44" s="65"/>
      <c r="EU44" s="65"/>
      <c r="EV44" s="65" t="n">
        <v>1</v>
      </c>
      <c r="EW44" s="65"/>
      <c r="EX44" s="65"/>
      <c r="EY44" s="65"/>
      <c r="EZ44" s="65"/>
      <c r="FA44" s="65"/>
      <c r="FB44" s="65" t="n">
        <v>1</v>
      </c>
      <c r="FC44" s="65"/>
      <c r="FD44" s="65"/>
      <c r="FE44" s="65"/>
      <c r="FF44" s="65"/>
      <c r="FG44" s="65" t="n">
        <v>1</v>
      </c>
      <c r="FH44" s="65"/>
      <c r="FI44" s="65"/>
      <c r="FJ44" s="65" t="n">
        <v>1</v>
      </c>
      <c r="FK44" s="65"/>
      <c r="FL44" s="65"/>
      <c r="FM44" s="65"/>
      <c r="FN44" s="65"/>
      <c r="FO44" s="65"/>
      <c r="FP44" s="65"/>
      <c r="FQ44" s="65" t="n">
        <v>1</v>
      </c>
      <c r="FR44" s="65"/>
      <c r="FS44" s="65"/>
      <c r="FT44" s="65"/>
      <c r="FU44" s="65"/>
      <c r="FV44" s="65"/>
      <c r="FW44" s="65"/>
      <c r="FX44" s="65" t="n">
        <v>1</v>
      </c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 t="n">
        <v>1</v>
      </c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 t="n">
        <v>1</v>
      </c>
      <c r="HD44" s="65"/>
      <c r="HE44" s="65"/>
      <c r="HF44" s="65"/>
      <c r="HG44" s="65"/>
      <c r="HH44" s="65"/>
      <c r="HI44" s="65"/>
      <c r="HJ44" s="65" t="n">
        <v>1</v>
      </c>
      <c r="HK44" s="65"/>
      <c r="HL44" s="65"/>
      <c r="HM44" s="65"/>
      <c r="HN44" s="65"/>
      <c r="HO44" s="65"/>
      <c r="HP44" s="65"/>
      <c r="HQ44" s="65" t="n">
        <v>1</v>
      </c>
      <c r="HR44" s="65"/>
      <c r="HS44" s="65"/>
      <c r="HT44" s="65"/>
      <c r="HU44" s="65"/>
      <c r="HV44" s="65"/>
      <c r="HW44" s="65"/>
      <c r="HX44" s="65" t="n">
        <v>1</v>
      </c>
      <c r="HY44" s="65"/>
      <c r="HZ44" s="65"/>
      <c r="IA44" s="65"/>
      <c r="IB44" s="65"/>
      <c r="IC44" s="65"/>
      <c r="ID44" s="65"/>
      <c r="IE44" s="65" t="n">
        <v>1</v>
      </c>
      <c r="IF44" s="65"/>
      <c r="IG44" s="65"/>
      <c r="IH44" s="65"/>
      <c r="II44" s="65"/>
      <c r="IJ44" s="65"/>
      <c r="IK44" s="65"/>
      <c r="IL44" s="65"/>
      <c r="IM44" s="65"/>
      <c r="IN44" s="65"/>
      <c r="IO44" s="65" t="n">
        <v>1</v>
      </c>
      <c r="IP44" s="65"/>
      <c r="IQ44" s="65"/>
      <c r="IR44" s="65"/>
      <c r="IS44" s="65"/>
      <c r="IT44" s="65"/>
      <c r="IU44" s="65"/>
      <c r="IV44" s="65" t="n">
        <v>1</v>
      </c>
      <c r="IW44" s="65"/>
      <c r="IX44" s="65"/>
      <c r="IY44" s="65"/>
      <c r="IZ44" s="65"/>
      <c r="JA44" s="65"/>
      <c r="JB44" s="65"/>
      <c r="JC44" s="65" t="n">
        <v>1</v>
      </c>
      <c r="JD44" s="65"/>
      <c r="JE44" s="65"/>
      <c r="JF44" s="65"/>
      <c r="JG44" s="65"/>
      <c r="JH44" s="65"/>
      <c r="JI44" s="65"/>
      <c r="JJ44" s="65" t="n">
        <v>1</v>
      </c>
      <c r="JK44" s="65"/>
      <c r="JL44" s="65"/>
      <c r="JM44" s="65"/>
      <c r="JN44" s="65"/>
      <c r="JO44" s="65"/>
      <c r="JP44" s="65"/>
      <c r="JQ44" s="65" t="n">
        <v>1</v>
      </c>
      <c r="JR44" s="65"/>
      <c r="JS44" s="65"/>
      <c r="JT44" s="65"/>
      <c r="JU44" s="65"/>
      <c r="JV44" s="65"/>
      <c r="JW44" s="65"/>
      <c r="JX44" s="65" t="n">
        <v>1</v>
      </c>
      <c r="JY44" s="65"/>
      <c r="JZ44" s="65"/>
      <c r="KA44" s="65"/>
      <c r="KB44" s="65"/>
      <c r="KC44" s="65"/>
      <c r="KD44" s="65"/>
      <c r="KE44" s="65" t="n">
        <v>1</v>
      </c>
      <c r="KF44" s="65"/>
      <c r="KG44" s="65"/>
      <c r="KH44" s="65"/>
      <c r="KI44" s="65"/>
      <c r="KJ44" s="65"/>
      <c r="KK44" s="65"/>
      <c r="KL44" s="65" t="n">
        <v>1</v>
      </c>
      <c r="KM44" s="65"/>
      <c r="KN44" s="65"/>
      <c r="KO44" s="65"/>
      <c r="KP44" s="65"/>
      <c r="KQ44" s="65"/>
      <c r="KR44" s="65"/>
      <c r="KS44" s="65" t="n">
        <v>1</v>
      </c>
      <c r="KT44" s="65"/>
      <c r="KU44" s="65"/>
      <c r="KV44" s="65"/>
      <c r="KW44" s="65" t="n">
        <v>1</v>
      </c>
      <c r="KX44" s="65"/>
      <c r="KY44" s="65"/>
    </row>
    <row r="45" customFormat="false" ht="15" hidden="false" customHeight="false" outlineLevel="0" collapsed="false">
      <c r="A45" s="46"/>
      <c r="B45" s="32"/>
      <c r="C45" s="57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6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  <c r="IX45" s="65"/>
      <c r="IY45" s="65"/>
      <c r="IZ45" s="65"/>
      <c r="JA45" s="65"/>
      <c r="JB45" s="65"/>
      <c r="JC45" s="65"/>
      <c r="JD45" s="65"/>
      <c r="JE45" s="65"/>
      <c r="JF45" s="65"/>
      <c r="JG45" s="65"/>
      <c r="JH45" s="65"/>
      <c r="JI45" s="65"/>
      <c r="JJ45" s="65"/>
      <c r="JK45" s="65"/>
      <c r="JL45" s="65"/>
      <c r="JM45" s="65"/>
      <c r="JN45" s="65"/>
      <c r="JO45" s="65"/>
      <c r="JP45" s="65"/>
      <c r="JQ45" s="65"/>
      <c r="JR45" s="65"/>
      <c r="JS45" s="65"/>
      <c r="JT45" s="65"/>
      <c r="JU45" s="65"/>
      <c r="JV45" s="65"/>
      <c r="JW45" s="65"/>
      <c r="JX45" s="65"/>
      <c r="JY45" s="65"/>
      <c r="JZ45" s="65"/>
      <c r="KA45" s="65"/>
      <c r="KB45" s="65"/>
      <c r="KC45" s="65"/>
      <c r="KD45" s="65"/>
      <c r="KE45" s="65"/>
      <c r="KF45" s="65"/>
      <c r="KG45" s="65"/>
      <c r="KH45" s="65"/>
      <c r="KI45" s="65"/>
      <c r="KJ45" s="65"/>
      <c r="KK45" s="65"/>
      <c r="KL45" s="65"/>
      <c r="KM45" s="65"/>
      <c r="KN45" s="65"/>
      <c r="KO45" s="65"/>
      <c r="KP45" s="65"/>
      <c r="KQ45" s="65"/>
      <c r="KR45" s="65"/>
      <c r="KS45" s="65"/>
      <c r="KT45" s="65"/>
      <c r="KU45" s="65"/>
      <c r="KV45" s="65"/>
      <c r="KW45" s="65"/>
      <c r="KX45" s="65"/>
      <c r="KY45" s="65"/>
    </row>
    <row r="46" customFormat="false" ht="15" hidden="false" customHeight="false" outlineLevel="0" collapsed="false">
      <c r="A46" s="46" t="s">
        <v>857</v>
      </c>
      <c r="B46" s="32" t="n">
        <v>136201</v>
      </c>
      <c r="C46" s="32" t="s">
        <v>11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 t="n">
        <v>1</v>
      </c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 t="n">
        <v>1</v>
      </c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6"/>
      <c r="BC46" s="65"/>
      <c r="BD46" s="65"/>
      <c r="BE46" s="65"/>
      <c r="BF46" s="65"/>
      <c r="BG46" s="65"/>
      <c r="BH46" s="65"/>
      <c r="BI46" s="65" t="n">
        <v>1</v>
      </c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 t="n">
        <v>1</v>
      </c>
      <c r="CL46" s="65"/>
      <c r="CM46" s="65"/>
      <c r="CN46" s="65"/>
      <c r="CO46" s="65"/>
      <c r="CP46" s="65"/>
      <c r="CQ46" s="65"/>
      <c r="CR46" s="65" t="n">
        <v>1</v>
      </c>
      <c r="CS46" s="65"/>
      <c r="CT46" s="65"/>
      <c r="CU46" s="65"/>
      <c r="CV46" s="65"/>
      <c r="CW46" s="65"/>
      <c r="CX46" s="65"/>
      <c r="CY46" s="65" t="n">
        <v>1</v>
      </c>
      <c r="CZ46" s="65"/>
      <c r="DA46" s="65"/>
      <c r="DB46" s="65"/>
      <c r="DC46" s="65"/>
      <c r="DD46" s="65"/>
      <c r="DE46" s="65"/>
      <c r="DF46" s="65" t="n">
        <v>1</v>
      </c>
      <c r="DG46" s="65"/>
      <c r="DH46" s="65"/>
      <c r="DI46" s="65"/>
      <c r="DJ46" s="65"/>
      <c r="DK46" s="65"/>
      <c r="DL46" s="65"/>
      <c r="DM46" s="65" t="n">
        <v>1</v>
      </c>
      <c r="DN46" s="65"/>
      <c r="DO46" s="65"/>
      <c r="DP46" s="65"/>
      <c r="DQ46" s="65"/>
      <c r="DR46" s="65"/>
      <c r="DS46" s="65"/>
      <c r="DT46" s="65" t="n">
        <v>1</v>
      </c>
      <c r="DU46" s="65"/>
      <c r="DV46" s="65"/>
      <c r="DW46" s="65"/>
      <c r="DX46" s="65"/>
      <c r="DY46" s="65"/>
      <c r="DZ46" s="65"/>
      <c r="EA46" s="65" t="n">
        <v>1</v>
      </c>
      <c r="EB46" s="65"/>
      <c r="EC46" s="65"/>
      <c r="ED46" s="65"/>
      <c r="EE46" s="65"/>
      <c r="EF46" s="65"/>
      <c r="EG46" s="65"/>
      <c r="EH46" s="65" t="n">
        <v>1</v>
      </c>
      <c r="EI46" s="65"/>
      <c r="EJ46" s="65"/>
      <c r="EK46" s="65" t="n">
        <v>1</v>
      </c>
      <c r="EL46" s="65"/>
      <c r="EM46" s="65"/>
      <c r="EN46" s="65"/>
      <c r="EO46" s="65" t="n">
        <v>1</v>
      </c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 t="n">
        <v>1</v>
      </c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 t="n">
        <v>1</v>
      </c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 t="n">
        <v>1</v>
      </c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 t="n">
        <v>1</v>
      </c>
      <c r="IC46" s="65"/>
      <c r="ID46" s="65"/>
      <c r="IE46" s="65"/>
      <c r="IF46" s="65"/>
      <c r="IG46" s="65"/>
      <c r="IH46" s="65"/>
      <c r="II46" s="65"/>
      <c r="IJ46" s="65"/>
      <c r="IK46" s="65"/>
      <c r="IL46" s="65" t="n">
        <v>1</v>
      </c>
      <c r="IM46" s="65"/>
      <c r="IN46" s="65"/>
      <c r="IO46" s="65"/>
      <c r="IP46" s="65"/>
      <c r="IQ46" s="65"/>
      <c r="IR46" s="65"/>
      <c r="IS46" s="65" t="n">
        <v>1</v>
      </c>
      <c r="IT46" s="65"/>
      <c r="IU46" s="65"/>
      <c r="IV46" s="65"/>
      <c r="IW46" s="65"/>
      <c r="IX46" s="65"/>
      <c r="IY46" s="65"/>
      <c r="IZ46" s="65" t="n">
        <v>1</v>
      </c>
      <c r="JA46" s="65"/>
      <c r="JB46" s="65"/>
      <c r="JC46" s="65"/>
      <c r="JD46" s="65"/>
      <c r="JE46" s="65"/>
      <c r="JF46" s="65"/>
      <c r="JG46" s="65" t="n">
        <v>1</v>
      </c>
      <c r="JH46" s="65"/>
      <c r="JI46" s="65"/>
      <c r="JJ46" s="65"/>
      <c r="JK46" s="65"/>
      <c r="JL46" s="65"/>
      <c r="JM46" s="65"/>
      <c r="JN46" s="65" t="n">
        <v>1</v>
      </c>
      <c r="JO46" s="65"/>
      <c r="JP46" s="65"/>
      <c r="JQ46" s="65"/>
      <c r="JR46" s="65"/>
      <c r="JS46" s="65"/>
      <c r="JT46" s="65"/>
      <c r="JU46" s="65" t="n">
        <v>1</v>
      </c>
      <c r="JV46" s="65"/>
      <c r="JW46" s="65"/>
      <c r="JX46" s="65"/>
      <c r="JY46" s="65"/>
      <c r="JZ46" s="65"/>
      <c r="KA46" s="65"/>
      <c r="KB46" s="65" t="n">
        <v>1</v>
      </c>
      <c r="KC46" s="65"/>
      <c r="KD46" s="65"/>
      <c r="KE46" s="65"/>
      <c r="KF46" s="65"/>
      <c r="KG46" s="65"/>
      <c r="KH46" s="65"/>
      <c r="KI46" s="65"/>
      <c r="KJ46" s="65"/>
      <c r="KK46" s="65"/>
      <c r="KL46" s="65"/>
      <c r="KM46" s="65"/>
      <c r="KN46" s="65"/>
      <c r="KO46" s="65"/>
      <c r="KP46" s="65"/>
      <c r="KQ46" s="65"/>
      <c r="KR46" s="65"/>
      <c r="KS46" s="65"/>
      <c r="KT46" s="65" t="n">
        <v>1</v>
      </c>
      <c r="KU46" s="65"/>
      <c r="KV46" s="65"/>
      <c r="KW46" s="65"/>
      <c r="KX46" s="65"/>
      <c r="KY46" s="65"/>
    </row>
    <row r="47" customFormat="false" ht="15" hidden="false" customHeight="false" outlineLevel="0" collapsed="false">
      <c r="A47" s="46" t="s">
        <v>858</v>
      </c>
      <c r="B47" s="32" t="n">
        <v>136202</v>
      </c>
      <c r="C47" s="32" t="s">
        <v>11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 t="n">
        <v>1</v>
      </c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 t="n">
        <v>1</v>
      </c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6"/>
      <c r="BC47" s="65"/>
      <c r="BD47" s="65"/>
      <c r="BE47" s="65"/>
      <c r="BF47" s="65"/>
      <c r="BG47" s="65"/>
      <c r="BH47" s="65"/>
      <c r="BI47" s="65" t="n">
        <v>1</v>
      </c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 t="n">
        <v>1</v>
      </c>
      <c r="CL47" s="65"/>
      <c r="CM47" s="65"/>
      <c r="CN47" s="65"/>
      <c r="CO47" s="65"/>
      <c r="CP47" s="65"/>
      <c r="CQ47" s="65"/>
      <c r="CR47" s="65" t="n">
        <v>1</v>
      </c>
      <c r="CS47" s="65"/>
      <c r="CT47" s="65"/>
      <c r="CU47" s="65"/>
      <c r="CV47" s="65"/>
      <c r="CW47" s="65"/>
      <c r="CX47" s="65"/>
      <c r="CY47" s="65" t="n">
        <v>1</v>
      </c>
      <c r="CZ47" s="65"/>
      <c r="DA47" s="65"/>
      <c r="DB47" s="65"/>
      <c r="DC47" s="65"/>
      <c r="DD47" s="65"/>
      <c r="DE47" s="65"/>
      <c r="DF47" s="65" t="n">
        <v>1</v>
      </c>
      <c r="DG47" s="65"/>
      <c r="DH47" s="65"/>
      <c r="DI47" s="65"/>
      <c r="DJ47" s="65"/>
      <c r="DK47" s="65"/>
      <c r="DL47" s="65"/>
      <c r="DM47" s="65" t="n">
        <v>1</v>
      </c>
      <c r="DN47" s="65"/>
      <c r="DO47" s="65"/>
      <c r="DP47" s="65"/>
      <c r="DQ47" s="65"/>
      <c r="DR47" s="65"/>
      <c r="DS47" s="65"/>
      <c r="DT47" s="65" t="n">
        <v>1</v>
      </c>
      <c r="DU47" s="65"/>
      <c r="DV47" s="65"/>
      <c r="DW47" s="65"/>
      <c r="DX47" s="65"/>
      <c r="DY47" s="65"/>
      <c r="DZ47" s="65"/>
      <c r="EA47" s="65" t="n">
        <v>1</v>
      </c>
      <c r="EB47" s="65"/>
      <c r="EC47" s="65"/>
      <c r="ED47" s="65"/>
      <c r="EE47" s="65"/>
      <c r="EF47" s="65"/>
      <c r="EG47" s="65"/>
      <c r="EH47" s="65" t="n">
        <v>1</v>
      </c>
      <c r="EI47" s="65"/>
      <c r="EJ47" s="65"/>
      <c r="EK47" s="65"/>
      <c r="EL47" s="65"/>
      <c r="EM47" s="65"/>
      <c r="EN47" s="65"/>
      <c r="EO47" s="65" t="n">
        <v>1</v>
      </c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 t="n">
        <v>1</v>
      </c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 t="n">
        <v>1</v>
      </c>
      <c r="HA47" s="65"/>
      <c r="HB47" s="65"/>
      <c r="HC47" s="65"/>
      <c r="HD47" s="65"/>
      <c r="HE47" s="65"/>
      <c r="HF47" s="65"/>
      <c r="HG47" s="65"/>
      <c r="HH47" s="65"/>
      <c r="HI47" s="65"/>
      <c r="HJ47" s="65"/>
      <c r="HK47" s="65"/>
      <c r="HL47" s="65"/>
      <c r="HM47" s="65"/>
      <c r="HN47" s="65" t="n">
        <v>1</v>
      </c>
      <c r="HO47" s="65"/>
      <c r="HP47" s="65"/>
      <c r="HQ47" s="65"/>
      <c r="HR47" s="65"/>
      <c r="HS47" s="65"/>
      <c r="HT47" s="65"/>
      <c r="HU47" s="65"/>
      <c r="HV47" s="65"/>
      <c r="HW47" s="65"/>
      <c r="HX47" s="65"/>
      <c r="HY47" s="65"/>
      <c r="HZ47" s="65"/>
      <c r="IA47" s="65"/>
      <c r="IB47" s="65" t="n">
        <v>1</v>
      </c>
      <c r="IC47" s="65"/>
      <c r="ID47" s="65"/>
      <c r="IE47" s="65"/>
      <c r="IF47" s="65"/>
      <c r="IG47" s="65"/>
      <c r="IH47" s="65"/>
      <c r="II47" s="65"/>
      <c r="IJ47" s="65"/>
      <c r="IK47" s="65"/>
      <c r="IL47" s="65" t="n">
        <v>1</v>
      </c>
      <c r="IM47" s="65"/>
      <c r="IN47" s="65"/>
      <c r="IO47" s="65"/>
      <c r="IP47" s="65"/>
      <c r="IQ47" s="65"/>
      <c r="IR47" s="65"/>
      <c r="IS47" s="65" t="n">
        <v>1</v>
      </c>
      <c r="IT47" s="65"/>
      <c r="IU47" s="65"/>
      <c r="IV47" s="65"/>
      <c r="IW47" s="65"/>
      <c r="IX47" s="65"/>
      <c r="IY47" s="65"/>
      <c r="IZ47" s="65" t="n">
        <v>1</v>
      </c>
      <c r="JA47" s="65"/>
      <c r="JB47" s="65"/>
      <c r="JC47" s="65"/>
      <c r="JD47" s="65"/>
      <c r="JE47" s="65"/>
      <c r="JF47" s="65"/>
      <c r="JG47" s="65" t="n">
        <v>1</v>
      </c>
      <c r="JH47" s="65"/>
      <c r="JI47" s="65"/>
      <c r="JJ47" s="65"/>
      <c r="JK47" s="65"/>
      <c r="JL47" s="65"/>
      <c r="JM47" s="65"/>
      <c r="JN47" s="65" t="n">
        <v>1</v>
      </c>
      <c r="JO47" s="65"/>
      <c r="JP47" s="65"/>
      <c r="JQ47" s="65"/>
      <c r="JR47" s="65"/>
      <c r="JS47" s="65"/>
      <c r="JT47" s="65"/>
      <c r="JU47" s="65" t="n">
        <v>1</v>
      </c>
      <c r="JV47" s="65"/>
      <c r="JW47" s="65"/>
      <c r="JX47" s="65"/>
      <c r="JY47" s="65"/>
      <c r="JZ47" s="65"/>
      <c r="KA47" s="65"/>
      <c r="KB47" s="65" t="n">
        <v>1</v>
      </c>
      <c r="KC47" s="65"/>
      <c r="KD47" s="65"/>
      <c r="KE47" s="65"/>
      <c r="KF47" s="65"/>
      <c r="KG47" s="65"/>
      <c r="KH47" s="65"/>
      <c r="KI47" s="65"/>
      <c r="KJ47" s="65"/>
      <c r="KK47" s="65"/>
      <c r="KL47" s="65"/>
      <c r="KM47" s="65"/>
      <c r="KN47" s="65"/>
      <c r="KO47" s="65"/>
      <c r="KP47" s="65"/>
      <c r="KQ47" s="65"/>
      <c r="KR47" s="65"/>
      <c r="KS47" s="65"/>
      <c r="KT47" s="65" t="n">
        <v>1</v>
      </c>
      <c r="KU47" s="65"/>
      <c r="KV47" s="65"/>
      <c r="KW47" s="65"/>
      <c r="KX47" s="65"/>
      <c r="KY47" s="65"/>
    </row>
    <row r="48" customFormat="false" ht="15" hidden="false" customHeight="false" outlineLevel="0" collapsed="false">
      <c r="A48" s="50"/>
      <c r="B48" s="32" t="n">
        <v>136203</v>
      </c>
      <c r="C48" s="32" t="s">
        <v>11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 t="n">
        <v>1</v>
      </c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 t="n">
        <v>1</v>
      </c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6"/>
      <c r="BC48" s="65"/>
      <c r="BD48" s="65"/>
      <c r="BE48" s="65"/>
      <c r="BF48" s="65"/>
      <c r="BG48" s="65"/>
      <c r="BH48" s="65"/>
      <c r="BI48" s="65" t="n">
        <v>1</v>
      </c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 t="n">
        <v>1</v>
      </c>
      <c r="CL48" s="65"/>
      <c r="CM48" s="65"/>
      <c r="CN48" s="65"/>
      <c r="CO48" s="65"/>
      <c r="CP48" s="65"/>
      <c r="CQ48" s="65"/>
      <c r="CR48" s="65" t="n">
        <v>1</v>
      </c>
      <c r="CS48" s="65"/>
      <c r="CT48" s="65"/>
      <c r="CU48" s="65"/>
      <c r="CV48" s="65"/>
      <c r="CW48" s="65"/>
      <c r="CX48" s="65"/>
      <c r="CY48" s="65" t="n">
        <v>1</v>
      </c>
      <c r="CZ48" s="65"/>
      <c r="DA48" s="65"/>
      <c r="DB48" s="65"/>
      <c r="DC48" s="65"/>
      <c r="DD48" s="65"/>
      <c r="DE48" s="65"/>
      <c r="DF48" s="65" t="n">
        <v>1</v>
      </c>
      <c r="DG48" s="65"/>
      <c r="DH48" s="65"/>
      <c r="DI48" s="65"/>
      <c r="DJ48" s="65"/>
      <c r="DK48" s="65"/>
      <c r="DL48" s="65"/>
      <c r="DM48" s="65" t="n">
        <v>1</v>
      </c>
      <c r="DN48" s="65"/>
      <c r="DO48" s="65"/>
      <c r="DP48" s="65"/>
      <c r="DQ48" s="65"/>
      <c r="DR48" s="65"/>
      <c r="DS48" s="65"/>
      <c r="DT48" s="65" t="n">
        <v>1</v>
      </c>
      <c r="DU48" s="65"/>
      <c r="DV48" s="65"/>
      <c r="DW48" s="65"/>
      <c r="DX48" s="65"/>
      <c r="DY48" s="65"/>
      <c r="DZ48" s="65"/>
      <c r="EA48" s="65" t="n">
        <v>1</v>
      </c>
      <c r="EB48" s="65"/>
      <c r="EC48" s="65"/>
      <c r="ED48" s="65"/>
      <c r="EE48" s="65"/>
      <c r="EF48" s="65"/>
      <c r="EG48" s="65"/>
      <c r="EH48" s="65" t="n">
        <v>1</v>
      </c>
      <c r="EI48" s="65"/>
      <c r="EJ48" s="65"/>
      <c r="EK48" s="65"/>
      <c r="EL48" s="65"/>
      <c r="EM48" s="65"/>
      <c r="EN48" s="65"/>
      <c r="EO48" s="65" t="n">
        <v>1</v>
      </c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 t="n">
        <v>1</v>
      </c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 t="n">
        <v>1</v>
      </c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 t="n">
        <v>1</v>
      </c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 t="n">
        <v>1</v>
      </c>
      <c r="IC48" s="65"/>
      <c r="ID48" s="65"/>
      <c r="IE48" s="65"/>
      <c r="IF48" s="65"/>
      <c r="IG48" s="65"/>
      <c r="IH48" s="65"/>
      <c r="II48" s="65"/>
      <c r="IJ48" s="65"/>
      <c r="IK48" s="65"/>
      <c r="IL48" s="65" t="n">
        <v>1</v>
      </c>
      <c r="IM48" s="65"/>
      <c r="IN48" s="65"/>
      <c r="IO48" s="65"/>
      <c r="IP48" s="65"/>
      <c r="IQ48" s="65"/>
      <c r="IR48" s="65"/>
      <c r="IS48" s="65" t="n">
        <v>1</v>
      </c>
      <c r="IT48" s="65"/>
      <c r="IU48" s="65"/>
      <c r="IV48" s="65"/>
      <c r="IW48" s="65"/>
      <c r="IX48" s="65"/>
      <c r="IY48" s="65"/>
      <c r="IZ48" s="65" t="n">
        <v>1</v>
      </c>
      <c r="JA48" s="65"/>
      <c r="JB48" s="65"/>
      <c r="JC48" s="65"/>
      <c r="JD48" s="65"/>
      <c r="JE48" s="65"/>
      <c r="JF48" s="65"/>
      <c r="JG48" s="65" t="n">
        <v>1</v>
      </c>
      <c r="JH48" s="65"/>
      <c r="JI48" s="65"/>
      <c r="JJ48" s="65"/>
      <c r="JK48" s="65"/>
      <c r="JL48" s="65"/>
      <c r="JM48" s="65"/>
      <c r="JN48" s="65" t="n">
        <v>1</v>
      </c>
      <c r="JO48" s="65"/>
      <c r="JP48" s="65"/>
      <c r="JQ48" s="65"/>
      <c r="JR48" s="65"/>
      <c r="JS48" s="65"/>
      <c r="JT48" s="65"/>
      <c r="JU48" s="65" t="n">
        <v>1</v>
      </c>
      <c r="JV48" s="65"/>
      <c r="JW48" s="65"/>
      <c r="JX48" s="65"/>
      <c r="JY48" s="65"/>
      <c r="JZ48" s="65"/>
      <c r="KA48" s="65"/>
      <c r="KB48" s="65" t="n">
        <v>1</v>
      </c>
      <c r="KC48" s="65"/>
      <c r="KD48" s="65"/>
      <c r="KE48" s="65"/>
      <c r="KF48" s="65"/>
      <c r="KG48" s="65"/>
      <c r="KH48" s="65"/>
      <c r="KI48" s="65"/>
      <c r="KJ48" s="65"/>
      <c r="KK48" s="65"/>
      <c r="KL48" s="65"/>
      <c r="KM48" s="65"/>
      <c r="KN48" s="65"/>
      <c r="KO48" s="65"/>
      <c r="KP48" s="65"/>
      <c r="KQ48" s="65"/>
      <c r="KR48" s="65"/>
      <c r="KS48" s="65"/>
      <c r="KT48" s="65" t="n">
        <v>1</v>
      </c>
      <c r="KU48" s="65"/>
      <c r="KV48" s="65"/>
      <c r="KW48" s="65"/>
      <c r="KX48" s="65"/>
      <c r="KY48" s="65"/>
    </row>
    <row r="49" customFormat="false" ht="15" hidden="false" customHeight="false" outlineLevel="0" collapsed="false">
      <c r="A49" s="46"/>
      <c r="B49" s="32"/>
      <c r="C49" s="57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6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  <c r="IX49" s="65"/>
      <c r="IY49" s="65"/>
      <c r="IZ49" s="65"/>
      <c r="JA49" s="65"/>
      <c r="JB49" s="65"/>
      <c r="JC49" s="65"/>
      <c r="JD49" s="65"/>
      <c r="JE49" s="65"/>
      <c r="JF49" s="65"/>
      <c r="JG49" s="65"/>
      <c r="JH49" s="65"/>
      <c r="JI49" s="65"/>
      <c r="JJ49" s="65"/>
      <c r="JK49" s="65"/>
      <c r="JL49" s="65"/>
      <c r="JM49" s="65"/>
      <c r="JN49" s="65"/>
      <c r="JO49" s="65"/>
      <c r="JP49" s="65"/>
      <c r="JQ49" s="65"/>
      <c r="JR49" s="65"/>
      <c r="JS49" s="65"/>
      <c r="JT49" s="65"/>
      <c r="JU49" s="65"/>
      <c r="JV49" s="65"/>
      <c r="JW49" s="65"/>
      <c r="JX49" s="65"/>
      <c r="JY49" s="65"/>
      <c r="JZ49" s="65"/>
      <c r="KA49" s="65"/>
      <c r="KB49" s="65"/>
      <c r="KC49" s="65"/>
      <c r="KD49" s="65"/>
      <c r="KE49" s="65"/>
      <c r="KF49" s="65"/>
      <c r="KG49" s="65"/>
      <c r="KH49" s="65"/>
      <c r="KI49" s="65"/>
      <c r="KJ49" s="65"/>
      <c r="KK49" s="65"/>
      <c r="KL49" s="65"/>
      <c r="KM49" s="65"/>
      <c r="KN49" s="65"/>
      <c r="KO49" s="65"/>
      <c r="KP49" s="65"/>
      <c r="KQ49" s="65"/>
      <c r="KR49" s="65"/>
      <c r="KS49" s="65"/>
      <c r="KT49" s="65"/>
      <c r="KU49" s="65"/>
      <c r="KV49" s="65"/>
      <c r="KW49" s="65"/>
      <c r="KX49" s="65"/>
      <c r="KY49" s="65"/>
    </row>
    <row r="50" customFormat="false" ht="15" hidden="false" customHeight="false" outlineLevel="0" collapsed="false">
      <c r="A50" s="46" t="s">
        <v>859</v>
      </c>
      <c r="B50" s="32" t="n">
        <v>136501</v>
      </c>
      <c r="C50" s="32" t="s">
        <v>11</v>
      </c>
      <c r="D50" s="65"/>
      <c r="E50" s="65" t="n">
        <v>1</v>
      </c>
      <c r="F50" s="65"/>
      <c r="G50" s="65"/>
      <c r="H50" s="65"/>
      <c r="I50" s="65"/>
      <c r="J50" s="65"/>
      <c r="K50" s="65"/>
      <c r="L50" s="65" t="n">
        <v>1</v>
      </c>
      <c r="M50" s="65"/>
      <c r="N50" s="65"/>
      <c r="O50" s="65"/>
      <c r="P50" s="65"/>
      <c r="Q50" s="65"/>
      <c r="R50" s="65"/>
      <c r="S50" s="65" t="n">
        <v>1</v>
      </c>
      <c r="T50" s="65"/>
      <c r="U50" s="65"/>
      <c r="V50" s="65"/>
      <c r="W50" s="65"/>
      <c r="X50" s="65"/>
      <c r="Y50" s="65"/>
      <c r="Z50" s="65" t="n">
        <v>1</v>
      </c>
      <c r="AA50" s="65"/>
      <c r="AB50" s="65"/>
      <c r="AC50" s="65"/>
      <c r="AD50" s="65"/>
      <c r="AE50" s="65"/>
      <c r="AF50" s="65"/>
      <c r="AG50" s="65" t="n">
        <v>1</v>
      </c>
      <c r="AH50" s="65"/>
      <c r="AI50" s="65"/>
      <c r="AJ50" s="65"/>
      <c r="AK50" s="65"/>
      <c r="AL50" s="65"/>
      <c r="AM50" s="65"/>
      <c r="AN50" s="65" t="n">
        <v>1</v>
      </c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6"/>
      <c r="BC50" s="65"/>
      <c r="BD50" s="65" t="n">
        <v>1</v>
      </c>
      <c r="BE50" s="65"/>
      <c r="BF50" s="65"/>
      <c r="BG50" s="65"/>
      <c r="BH50" s="65"/>
      <c r="BI50" s="65" t="n">
        <v>1</v>
      </c>
      <c r="BJ50" s="65"/>
      <c r="BK50" s="65"/>
      <c r="BL50" s="65"/>
      <c r="BM50" s="65"/>
      <c r="BN50" s="65"/>
      <c r="BO50" s="65"/>
      <c r="BP50" s="65" t="n">
        <v>1</v>
      </c>
      <c r="BQ50" s="65"/>
      <c r="BR50" s="65"/>
      <c r="BS50" s="65"/>
      <c r="BT50" s="65"/>
      <c r="BU50" s="65"/>
      <c r="BV50" s="65"/>
      <c r="BW50" s="65" t="n">
        <v>1</v>
      </c>
      <c r="BX50" s="65"/>
      <c r="BY50" s="65"/>
      <c r="BZ50" s="65"/>
      <c r="CA50" s="65"/>
      <c r="CB50" s="65"/>
      <c r="CC50" s="65"/>
      <c r="CD50" s="65" t="n">
        <v>1</v>
      </c>
      <c r="CE50" s="65"/>
      <c r="CF50" s="65"/>
      <c r="CG50" s="65"/>
      <c r="CH50" s="65"/>
      <c r="CI50" s="65"/>
      <c r="CJ50" s="65"/>
      <c r="CK50" s="65" t="n">
        <v>1</v>
      </c>
      <c r="CL50" s="65"/>
      <c r="CM50" s="65"/>
      <c r="CN50" s="65"/>
      <c r="CO50" s="65"/>
      <c r="CP50" s="65"/>
      <c r="CQ50" s="65"/>
      <c r="CR50" s="65" t="n">
        <v>1</v>
      </c>
      <c r="CS50" s="65"/>
      <c r="CT50" s="65"/>
      <c r="CU50" s="65"/>
      <c r="CV50" s="65"/>
      <c r="CW50" s="65"/>
      <c r="CX50" s="65"/>
      <c r="CY50" s="65" t="n">
        <v>1</v>
      </c>
      <c r="CZ50" s="65"/>
      <c r="DA50" s="65"/>
      <c r="DB50" s="65"/>
      <c r="DC50" s="65"/>
      <c r="DD50" s="65"/>
      <c r="DE50" s="65"/>
      <c r="DF50" s="65" t="n">
        <v>1</v>
      </c>
      <c r="DG50" s="65"/>
      <c r="DH50" s="65"/>
      <c r="DI50" s="65"/>
      <c r="DJ50" s="65"/>
      <c r="DK50" s="65"/>
      <c r="DL50" s="65"/>
      <c r="DM50" s="65" t="n">
        <v>1</v>
      </c>
      <c r="DN50" s="65"/>
      <c r="DO50" s="65"/>
      <c r="DP50" s="65"/>
      <c r="DQ50" s="65"/>
      <c r="DR50" s="65"/>
      <c r="DS50" s="65"/>
      <c r="DT50" s="65" t="n">
        <v>1</v>
      </c>
      <c r="DU50" s="65"/>
      <c r="DV50" s="65"/>
      <c r="DW50" s="65"/>
      <c r="DX50" s="65"/>
      <c r="DY50" s="65"/>
      <c r="DZ50" s="65"/>
      <c r="EA50" s="65" t="n">
        <v>1</v>
      </c>
      <c r="EB50" s="65"/>
      <c r="EC50" s="65"/>
      <c r="ED50" s="65"/>
      <c r="EE50" s="65"/>
      <c r="EF50" s="65"/>
      <c r="EG50" s="65"/>
      <c r="EH50" s="65" t="n">
        <v>1</v>
      </c>
      <c r="EI50" s="65"/>
      <c r="EJ50" s="65"/>
      <c r="EK50" s="65" t="n">
        <v>1</v>
      </c>
      <c r="EL50" s="65"/>
      <c r="EM50" s="65"/>
      <c r="EN50" s="65"/>
      <c r="EO50" s="65" t="n">
        <v>1</v>
      </c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 t="n">
        <v>1</v>
      </c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 t="n">
        <v>1</v>
      </c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 t="n">
        <v>1</v>
      </c>
      <c r="HA50" s="65"/>
      <c r="HB50" s="65"/>
      <c r="HC50" s="65"/>
      <c r="HD50" s="65"/>
      <c r="HE50" s="65"/>
      <c r="HF50" s="65"/>
      <c r="HG50" s="65" t="n">
        <v>1</v>
      </c>
      <c r="HH50" s="65"/>
      <c r="HI50" s="65"/>
      <c r="HJ50" s="65"/>
      <c r="HK50" s="65"/>
      <c r="HL50" s="65"/>
      <c r="HM50" s="65"/>
      <c r="HN50" s="65" t="n">
        <v>1</v>
      </c>
      <c r="HO50" s="65"/>
      <c r="HP50" s="65"/>
      <c r="HQ50" s="65"/>
      <c r="HR50" s="65"/>
      <c r="HS50" s="65"/>
      <c r="HT50" s="65"/>
      <c r="HU50" s="65" t="n">
        <v>1</v>
      </c>
      <c r="HV50" s="65"/>
      <c r="HW50" s="65"/>
      <c r="HX50" s="65"/>
      <c r="HY50" s="65"/>
      <c r="HZ50" s="65"/>
      <c r="IA50" s="65"/>
      <c r="IB50" s="65" t="n">
        <v>1</v>
      </c>
      <c r="IC50" s="65"/>
      <c r="ID50" s="65"/>
      <c r="IE50" s="65"/>
      <c r="IF50" s="65"/>
      <c r="IG50" s="65"/>
      <c r="IH50" s="65"/>
      <c r="II50" s="65"/>
      <c r="IJ50" s="65"/>
      <c r="IK50" s="65"/>
      <c r="IL50" s="65" t="n">
        <v>1</v>
      </c>
      <c r="IM50" s="65"/>
      <c r="IN50" s="65"/>
      <c r="IO50" s="65"/>
      <c r="IP50" s="65"/>
      <c r="IQ50" s="65"/>
      <c r="IR50" s="65"/>
      <c r="IS50" s="65"/>
      <c r="IT50" s="65"/>
      <c r="IU50" s="65"/>
      <c r="IV50" s="65"/>
      <c r="IW50" s="65"/>
      <c r="IX50" s="65"/>
      <c r="IY50" s="65"/>
      <c r="IZ50" s="65" t="n">
        <v>1</v>
      </c>
      <c r="JA50" s="65"/>
      <c r="JB50" s="65"/>
      <c r="JC50" s="65"/>
      <c r="JD50" s="65"/>
      <c r="JE50" s="65"/>
      <c r="JF50" s="65"/>
      <c r="JG50" s="65"/>
      <c r="JH50" s="65"/>
      <c r="JI50" s="65"/>
      <c r="JJ50" s="65"/>
      <c r="JK50" s="65"/>
      <c r="JL50" s="65"/>
      <c r="JM50" s="65"/>
      <c r="JN50" s="65" t="n">
        <v>1</v>
      </c>
      <c r="JO50" s="65"/>
      <c r="JP50" s="65"/>
      <c r="JQ50" s="65"/>
      <c r="JR50" s="65"/>
      <c r="JS50" s="65"/>
      <c r="JT50" s="65"/>
      <c r="JU50" s="65"/>
      <c r="JV50" s="65"/>
      <c r="JW50" s="65"/>
      <c r="JX50" s="65"/>
      <c r="JY50" s="65"/>
      <c r="JZ50" s="65"/>
      <c r="KA50" s="65"/>
      <c r="KB50" s="65" t="n">
        <v>1</v>
      </c>
      <c r="KC50" s="65"/>
      <c r="KD50" s="65"/>
      <c r="KE50" s="65"/>
      <c r="KF50" s="65"/>
      <c r="KG50" s="65"/>
      <c r="KH50" s="65"/>
      <c r="KI50" s="65"/>
      <c r="KJ50" s="65"/>
      <c r="KK50" s="65"/>
      <c r="KL50" s="65"/>
      <c r="KM50" s="65"/>
      <c r="KN50" s="65"/>
      <c r="KO50" s="65"/>
      <c r="KP50" s="65"/>
      <c r="KQ50" s="65"/>
      <c r="KR50" s="65"/>
      <c r="KS50" s="65"/>
      <c r="KT50" s="65" t="n">
        <v>1</v>
      </c>
      <c r="KU50" s="65"/>
      <c r="KV50" s="65"/>
      <c r="KW50" s="65"/>
      <c r="KX50" s="65"/>
      <c r="KY50" s="65"/>
    </row>
    <row r="51" customFormat="false" ht="15" hidden="false" customHeight="false" outlineLevel="0" collapsed="false">
      <c r="A51" s="46" t="s">
        <v>860</v>
      </c>
      <c r="B51" s="32" t="n">
        <v>136502</v>
      </c>
      <c r="C51" s="32" t="s">
        <v>11</v>
      </c>
      <c r="D51" s="65"/>
      <c r="E51" s="65" t="n">
        <v>1</v>
      </c>
      <c r="F51" s="65"/>
      <c r="G51" s="65"/>
      <c r="H51" s="65"/>
      <c r="I51" s="65"/>
      <c r="J51" s="65"/>
      <c r="K51" s="65"/>
      <c r="L51" s="65" t="n">
        <v>1</v>
      </c>
      <c r="M51" s="65"/>
      <c r="N51" s="65"/>
      <c r="O51" s="65"/>
      <c r="P51" s="65"/>
      <c r="Q51" s="65"/>
      <c r="R51" s="65"/>
      <c r="S51" s="65" t="n">
        <v>1</v>
      </c>
      <c r="T51" s="65"/>
      <c r="U51" s="65"/>
      <c r="V51" s="65"/>
      <c r="W51" s="65"/>
      <c r="X51" s="65"/>
      <c r="Y51" s="65"/>
      <c r="Z51" s="65" t="n">
        <v>1</v>
      </c>
      <c r="AA51" s="65"/>
      <c r="AB51" s="65"/>
      <c r="AC51" s="65"/>
      <c r="AD51" s="65"/>
      <c r="AE51" s="65"/>
      <c r="AF51" s="65"/>
      <c r="AG51" s="65" t="n">
        <v>1</v>
      </c>
      <c r="AH51" s="65"/>
      <c r="AI51" s="65"/>
      <c r="AJ51" s="65"/>
      <c r="AK51" s="65"/>
      <c r="AL51" s="65"/>
      <c r="AM51" s="65"/>
      <c r="AN51" s="65" t="n">
        <v>1</v>
      </c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6"/>
      <c r="BC51" s="65"/>
      <c r="BD51" s="65" t="n">
        <v>1</v>
      </c>
      <c r="BE51" s="65"/>
      <c r="BF51" s="65"/>
      <c r="BG51" s="65"/>
      <c r="BH51" s="65"/>
      <c r="BI51" s="65" t="n">
        <v>1</v>
      </c>
      <c r="BJ51" s="65"/>
      <c r="BK51" s="65"/>
      <c r="BL51" s="65"/>
      <c r="BM51" s="65"/>
      <c r="BN51" s="65"/>
      <c r="BO51" s="65"/>
      <c r="BP51" s="65" t="n">
        <v>1</v>
      </c>
      <c r="BQ51" s="65"/>
      <c r="BR51" s="65"/>
      <c r="BS51" s="65"/>
      <c r="BT51" s="65"/>
      <c r="BU51" s="65"/>
      <c r="BV51" s="65"/>
      <c r="BW51" s="65" t="n">
        <v>1</v>
      </c>
      <c r="BX51" s="65"/>
      <c r="BY51" s="65"/>
      <c r="BZ51" s="65"/>
      <c r="CA51" s="65"/>
      <c r="CB51" s="65"/>
      <c r="CC51" s="65"/>
      <c r="CD51" s="65" t="n">
        <v>1</v>
      </c>
      <c r="CE51" s="65"/>
      <c r="CF51" s="65"/>
      <c r="CG51" s="65"/>
      <c r="CH51" s="65"/>
      <c r="CI51" s="65"/>
      <c r="CJ51" s="65"/>
      <c r="CK51" s="65" t="n">
        <v>1</v>
      </c>
      <c r="CL51" s="65"/>
      <c r="CM51" s="65"/>
      <c r="CN51" s="65"/>
      <c r="CO51" s="65"/>
      <c r="CP51" s="65"/>
      <c r="CQ51" s="65"/>
      <c r="CR51" s="65" t="n">
        <v>1</v>
      </c>
      <c r="CS51" s="65"/>
      <c r="CT51" s="65"/>
      <c r="CU51" s="65"/>
      <c r="CV51" s="65"/>
      <c r="CW51" s="65"/>
      <c r="CX51" s="65"/>
      <c r="CY51" s="65" t="n">
        <v>1</v>
      </c>
      <c r="CZ51" s="65"/>
      <c r="DA51" s="65"/>
      <c r="DB51" s="65"/>
      <c r="DC51" s="65"/>
      <c r="DD51" s="65"/>
      <c r="DE51" s="65"/>
      <c r="DF51" s="65" t="n">
        <v>1</v>
      </c>
      <c r="DG51" s="65"/>
      <c r="DH51" s="65"/>
      <c r="DI51" s="65"/>
      <c r="DJ51" s="65"/>
      <c r="DK51" s="65"/>
      <c r="DL51" s="65"/>
      <c r="DM51" s="65" t="n">
        <v>1</v>
      </c>
      <c r="DN51" s="65"/>
      <c r="DO51" s="65"/>
      <c r="DP51" s="65"/>
      <c r="DQ51" s="65"/>
      <c r="DR51" s="65"/>
      <c r="DS51" s="65"/>
      <c r="DT51" s="65" t="n">
        <v>1</v>
      </c>
      <c r="DU51" s="65"/>
      <c r="DV51" s="65"/>
      <c r="DW51" s="65"/>
      <c r="DX51" s="65"/>
      <c r="DY51" s="65"/>
      <c r="DZ51" s="65"/>
      <c r="EA51" s="65" t="n">
        <v>1</v>
      </c>
      <c r="EB51" s="65"/>
      <c r="EC51" s="65"/>
      <c r="ED51" s="65"/>
      <c r="EE51" s="65"/>
      <c r="EF51" s="65"/>
      <c r="EG51" s="65"/>
      <c r="EH51" s="65" t="n">
        <v>1</v>
      </c>
      <c r="EI51" s="65"/>
      <c r="EJ51" s="65"/>
      <c r="EK51" s="65"/>
      <c r="EL51" s="65"/>
      <c r="EM51" s="65"/>
      <c r="EN51" s="65"/>
      <c r="EO51" s="65" t="n">
        <v>1</v>
      </c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 t="n">
        <v>1</v>
      </c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 t="n">
        <v>1</v>
      </c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 t="n">
        <v>1</v>
      </c>
      <c r="HA51" s="65"/>
      <c r="HB51" s="65"/>
      <c r="HC51" s="65"/>
      <c r="HD51" s="65"/>
      <c r="HE51" s="65"/>
      <c r="HF51" s="65"/>
      <c r="HG51" s="65" t="n">
        <v>1</v>
      </c>
      <c r="HH51" s="65"/>
      <c r="HI51" s="65"/>
      <c r="HJ51" s="65"/>
      <c r="HK51" s="65"/>
      <c r="HL51" s="65"/>
      <c r="HM51" s="65"/>
      <c r="HN51" s="65" t="n">
        <v>1</v>
      </c>
      <c r="HO51" s="65"/>
      <c r="HP51" s="65"/>
      <c r="HQ51" s="65"/>
      <c r="HR51" s="65"/>
      <c r="HS51" s="65"/>
      <c r="HT51" s="65"/>
      <c r="HU51" s="65" t="n">
        <v>1</v>
      </c>
      <c r="HV51" s="65"/>
      <c r="HW51" s="65"/>
      <c r="HX51" s="65"/>
      <c r="HY51" s="65"/>
      <c r="HZ51" s="65"/>
      <c r="IA51" s="65"/>
      <c r="IB51" s="65" t="n">
        <v>1</v>
      </c>
      <c r="IC51" s="65"/>
      <c r="ID51" s="65"/>
      <c r="IE51" s="65"/>
      <c r="IF51" s="65"/>
      <c r="IG51" s="65"/>
      <c r="IH51" s="65"/>
      <c r="II51" s="65"/>
      <c r="IJ51" s="65"/>
      <c r="IK51" s="65"/>
      <c r="IL51" s="65" t="n">
        <v>1</v>
      </c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  <c r="IX51" s="65"/>
      <c r="IY51" s="65"/>
      <c r="IZ51" s="65" t="n">
        <v>1</v>
      </c>
      <c r="JA51" s="65"/>
      <c r="JB51" s="65"/>
      <c r="JC51" s="65"/>
      <c r="JD51" s="65"/>
      <c r="JE51" s="65"/>
      <c r="JF51" s="65"/>
      <c r="JG51" s="65"/>
      <c r="JH51" s="65"/>
      <c r="JI51" s="65"/>
      <c r="JJ51" s="65"/>
      <c r="JK51" s="65"/>
      <c r="JL51" s="65"/>
      <c r="JM51" s="65"/>
      <c r="JN51" s="65" t="n">
        <v>1</v>
      </c>
      <c r="JO51" s="65"/>
      <c r="JP51" s="65"/>
      <c r="JQ51" s="65"/>
      <c r="JR51" s="65"/>
      <c r="JS51" s="65"/>
      <c r="JT51" s="65"/>
      <c r="JU51" s="65"/>
      <c r="JV51" s="65"/>
      <c r="JW51" s="65"/>
      <c r="JX51" s="65"/>
      <c r="JY51" s="65"/>
      <c r="JZ51" s="65"/>
      <c r="KA51" s="65"/>
      <c r="KB51" s="65" t="n">
        <v>1</v>
      </c>
      <c r="KC51" s="65"/>
      <c r="KD51" s="65"/>
      <c r="KE51" s="65"/>
      <c r="KF51" s="65"/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 t="n">
        <v>1</v>
      </c>
      <c r="KU51" s="65"/>
      <c r="KV51" s="65"/>
      <c r="KW51" s="65"/>
      <c r="KX51" s="65"/>
      <c r="KY51" s="65"/>
    </row>
    <row r="52" customFormat="false" ht="15" hidden="false" customHeight="false" outlineLevel="0" collapsed="false">
      <c r="A52" s="46"/>
      <c r="B52" s="32" t="n">
        <v>136503</v>
      </c>
      <c r="C52" s="32" t="s">
        <v>11</v>
      </c>
      <c r="D52" s="65"/>
      <c r="E52" s="65" t="n">
        <v>1</v>
      </c>
      <c r="F52" s="65"/>
      <c r="G52" s="65"/>
      <c r="H52" s="65"/>
      <c r="I52" s="65"/>
      <c r="J52" s="65"/>
      <c r="K52" s="65"/>
      <c r="L52" s="65" t="n">
        <v>1</v>
      </c>
      <c r="M52" s="65"/>
      <c r="N52" s="65"/>
      <c r="O52" s="65"/>
      <c r="P52" s="65"/>
      <c r="Q52" s="65"/>
      <c r="R52" s="65"/>
      <c r="S52" s="65" t="n">
        <v>1</v>
      </c>
      <c r="T52" s="65"/>
      <c r="U52" s="65"/>
      <c r="V52" s="65"/>
      <c r="W52" s="65"/>
      <c r="X52" s="65"/>
      <c r="Y52" s="65"/>
      <c r="Z52" s="65" t="n">
        <v>1</v>
      </c>
      <c r="AA52" s="65"/>
      <c r="AB52" s="65"/>
      <c r="AC52" s="65"/>
      <c r="AD52" s="65"/>
      <c r="AE52" s="65"/>
      <c r="AF52" s="65"/>
      <c r="AG52" s="65" t="n">
        <v>1</v>
      </c>
      <c r="AH52" s="65"/>
      <c r="AI52" s="65"/>
      <c r="AJ52" s="65"/>
      <c r="AK52" s="65"/>
      <c r="AL52" s="65"/>
      <c r="AM52" s="65"/>
      <c r="AN52" s="65" t="n">
        <v>1</v>
      </c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6"/>
      <c r="BC52" s="65"/>
      <c r="BD52" s="65" t="n">
        <v>1</v>
      </c>
      <c r="BE52" s="65"/>
      <c r="BF52" s="65"/>
      <c r="BG52" s="65"/>
      <c r="BH52" s="65"/>
      <c r="BI52" s="65" t="n">
        <v>1</v>
      </c>
      <c r="BJ52" s="65"/>
      <c r="BK52" s="65"/>
      <c r="BL52" s="65"/>
      <c r="BM52" s="65"/>
      <c r="BN52" s="65"/>
      <c r="BO52" s="65"/>
      <c r="BP52" s="65" t="n">
        <v>1</v>
      </c>
      <c r="BQ52" s="65"/>
      <c r="BR52" s="65"/>
      <c r="BS52" s="65"/>
      <c r="BT52" s="65"/>
      <c r="BU52" s="65"/>
      <c r="BV52" s="65"/>
      <c r="BW52" s="65" t="n">
        <v>1</v>
      </c>
      <c r="BX52" s="65"/>
      <c r="BY52" s="65"/>
      <c r="BZ52" s="65"/>
      <c r="CA52" s="65"/>
      <c r="CB52" s="65"/>
      <c r="CC52" s="65"/>
      <c r="CD52" s="65" t="n">
        <v>1</v>
      </c>
      <c r="CE52" s="65"/>
      <c r="CF52" s="65"/>
      <c r="CG52" s="65"/>
      <c r="CH52" s="65"/>
      <c r="CI52" s="65"/>
      <c r="CJ52" s="65"/>
      <c r="CK52" s="65" t="n">
        <v>1</v>
      </c>
      <c r="CL52" s="65"/>
      <c r="CM52" s="65"/>
      <c r="CN52" s="65"/>
      <c r="CO52" s="65"/>
      <c r="CP52" s="65"/>
      <c r="CQ52" s="65"/>
      <c r="CR52" s="65" t="n">
        <v>1</v>
      </c>
      <c r="CS52" s="65"/>
      <c r="CT52" s="65"/>
      <c r="CU52" s="65"/>
      <c r="CV52" s="65"/>
      <c r="CW52" s="65"/>
      <c r="CX52" s="65"/>
      <c r="CY52" s="65" t="n">
        <v>1</v>
      </c>
      <c r="CZ52" s="65"/>
      <c r="DA52" s="65"/>
      <c r="DB52" s="65"/>
      <c r="DC52" s="65"/>
      <c r="DD52" s="65"/>
      <c r="DE52" s="65"/>
      <c r="DF52" s="65" t="n">
        <v>1</v>
      </c>
      <c r="DG52" s="65"/>
      <c r="DH52" s="65"/>
      <c r="DI52" s="65"/>
      <c r="DJ52" s="65"/>
      <c r="DK52" s="65"/>
      <c r="DL52" s="65"/>
      <c r="DM52" s="65" t="n">
        <v>1</v>
      </c>
      <c r="DN52" s="65"/>
      <c r="DO52" s="65"/>
      <c r="DP52" s="65"/>
      <c r="DQ52" s="65"/>
      <c r="DR52" s="65"/>
      <c r="DS52" s="65"/>
      <c r="DT52" s="65" t="n">
        <v>1</v>
      </c>
      <c r="DU52" s="65"/>
      <c r="DV52" s="65"/>
      <c r="DW52" s="65"/>
      <c r="DX52" s="65"/>
      <c r="DY52" s="65"/>
      <c r="DZ52" s="65"/>
      <c r="EA52" s="65" t="n">
        <v>1</v>
      </c>
      <c r="EB52" s="65"/>
      <c r="EC52" s="65"/>
      <c r="ED52" s="65"/>
      <c r="EE52" s="65"/>
      <c r="EF52" s="65"/>
      <c r="EG52" s="65"/>
      <c r="EH52" s="65" t="n">
        <v>1</v>
      </c>
      <c r="EI52" s="65"/>
      <c r="EJ52" s="65"/>
      <c r="EK52" s="65"/>
      <c r="EL52" s="65"/>
      <c r="EM52" s="65"/>
      <c r="EN52" s="65"/>
      <c r="EO52" s="65" t="n">
        <v>1</v>
      </c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 t="n">
        <v>1</v>
      </c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 t="n">
        <v>1</v>
      </c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 t="n">
        <v>1</v>
      </c>
      <c r="HA52" s="65"/>
      <c r="HB52" s="65"/>
      <c r="HC52" s="65"/>
      <c r="HD52" s="65"/>
      <c r="HE52" s="65"/>
      <c r="HF52" s="65"/>
      <c r="HG52" s="65" t="n">
        <v>1</v>
      </c>
      <c r="HH52" s="65"/>
      <c r="HI52" s="65"/>
      <c r="HJ52" s="65"/>
      <c r="HK52" s="65"/>
      <c r="HL52" s="65"/>
      <c r="HM52" s="65"/>
      <c r="HN52" s="65" t="n">
        <v>1</v>
      </c>
      <c r="HO52" s="65"/>
      <c r="HP52" s="65"/>
      <c r="HQ52" s="65"/>
      <c r="HR52" s="65"/>
      <c r="HS52" s="65"/>
      <c r="HT52" s="65"/>
      <c r="HU52" s="65" t="n">
        <v>1</v>
      </c>
      <c r="HV52" s="65"/>
      <c r="HW52" s="65"/>
      <c r="HX52" s="65"/>
      <c r="HY52" s="65"/>
      <c r="HZ52" s="65"/>
      <c r="IA52" s="65"/>
      <c r="IB52" s="65" t="n">
        <v>1</v>
      </c>
      <c r="IC52" s="65"/>
      <c r="ID52" s="65"/>
      <c r="IE52" s="65"/>
      <c r="IF52" s="65"/>
      <c r="IG52" s="65"/>
      <c r="IH52" s="65"/>
      <c r="II52" s="65"/>
      <c r="IJ52" s="65"/>
      <c r="IK52" s="65"/>
      <c r="IL52" s="65" t="n">
        <v>1</v>
      </c>
      <c r="IM52" s="65"/>
      <c r="IN52" s="65"/>
      <c r="IO52" s="65"/>
      <c r="IP52" s="65"/>
      <c r="IQ52" s="65"/>
      <c r="IR52" s="65"/>
      <c r="IS52" s="65"/>
      <c r="IT52" s="65"/>
      <c r="IU52" s="65"/>
      <c r="IV52" s="65"/>
      <c r="IW52" s="65"/>
      <c r="IX52" s="65"/>
      <c r="IY52" s="65"/>
      <c r="IZ52" s="65" t="n">
        <v>1</v>
      </c>
      <c r="JA52" s="65"/>
      <c r="JB52" s="65"/>
      <c r="JC52" s="65"/>
      <c r="JD52" s="65"/>
      <c r="JE52" s="65"/>
      <c r="JF52" s="65"/>
      <c r="JG52" s="65"/>
      <c r="JH52" s="65"/>
      <c r="JI52" s="65"/>
      <c r="JJ52" s="65"/>
      <c r="JK52" s="65"/>
      <c r="JL52" s="65"/>
      <c r="JM52" s="65"/>
      <c r="JN52" s="65" t="n">
        <v>1</v>
      </c>
      <c r="JO52" s="65"/>
      <c r="JP52" s="65"/>
      <c r="JQ52" s="65"/>
      <c r="JR52" s="65"/>
      <c r="JS52" s="65"/>
      <c r="JT52" s="65"/>
      <c r="JU52" s="65"/>
      <c r="JV52" s="65"/>
      <c r="JW52" s="65"/>
      <c r="JX52" s="65"/>
      <c r="JY52" s="65"/>
      <c r="JZ52" s="65"/>
      <c r="KA52" s="65"/>
      <c r="KB52" s="65" t="n">
        <v>1</v>
      </c>
      <c r="KC52" s="65"/>
      <c r="KD52" s="65"/>
      <c r="KE52" s="65"/>
      <c r="KF52" s="65"/>
      <c r="KG52" s="65"/>
      <c r="KH52" s="65"/>
      <c r="KI52" s="65"/>
      <c r="KJ52" s="65"/>
      <c r="KK52" s="65"/>
      <c r="KL52" s="65"/>
      <c r="KM52" s="65"/>
      <c r="KN52" s="65"/>
      <c r="KO52" s="65"/>
      <c r="KP52" s="65"/>
      <c r="KQ52" s="65"/>
      <c r="KR52" s="65"/>
      <c r="KS52" s="65"/>
      <c r="KT52" s="65" t="n">
        <v>1</v>
      </c>
      <c r="KU52" s="65"/>
      <c r="KV52" s="65"/>
      <c r="KW52" s="65"/>
      <c r="KX52" s="65"/>
      <c r="KY52" s="65"/>
    </row>
    <row r="53" customFormat="false" ht="15" hidden="false" customHeight="false" outlineLevel="0" collapsed="false">
      <c r="A53" s="46" t="s">
        <v>861</v>
      </c>
      <c r="B53" s="32" t="n">
        <v>136504</v>
      </c>
      <c r="C53" s="32" t="s">
        <v>11</v>
      </c>
      <c r="D53" s="65"/>
      <c r="E53" s="65" t="n">
        <v>1</v>
      </c>
      <c r="F53" s="65"/>
      <c r="G53" s="65"/>
      <c r="H53" s="65"/>
      <c r="I53" s="65"/>
      <c r="J53" s="65"/>
      <c r="K53" s="65"/>
      <c r="L53" s="65" t="n">
        <v>1</v>
      </c>
      <c r="M53" s="65"/>
      <c r="N53" s="65"/>
      <c r="O53" s="65"/>
      <c r="P53" s="65"/>
      <c r="Q53" s="65"/>
      <c r="R53" s="65"/>
      <c r="S53" s="65" t="n">
        <v>1</v>
      </c>
      <c r="T53" s="65"/>
      <c r="U53" s="65"/>
      <c r="V53" s="65"/>
      <c r="W53" s="65"/>
      <c r="X53" s="65"/>
      <c r="Y53" s="65"/>
      <c r="Z53" s="65" t="n">
        <v>1</v>
      </c>
      <c r="AA53" s="65"/>
      <c r="AB53" s="65"/>
      <c r="AC53" s="65"/>
      <c r="AD53" s="65"/>
      <c r="AE53" s="65"/>
      <c r="AF53" s="65"/>
      <c r="AG53" s="65" t="n">
        <v>1</v>
      </c>
      <c r="AH53" s="65"/>
      <c r="AI53" s="65"/>
      <c r="AJ53" s="65"/>
      <c r="AK53" s="65"/>
      <c r="AL53" s="65"/>
      <c r="AM53" s="65"/>
      <c r="AN53" s="65" t="n">
        <v>1</v>
      </c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6"/>
      <c r="BC53" s="65"/>
      <c r="BD53" s="65" t="n">
        <v>1</v>
      </c>
      <c r="BE53" s="65"/>
      <c r="BF53" s="65"/>
      <c r="BG53" s="65"/>
      <c r="BH53" s="65" t="n">
        <v>1</v>
      </c>
      <c r="BI53" s="65" t="n">
        <v>1</v>
      </c>
      <c r="BJ53" s="65"/>
      <c r="BK53" s="65"/>
      <c r="BL53" s="65"/>
      <c r="BM53" s="65"/>
      <c r="BN53" s="65"/>
      <c r="BO53" s="65"/>
      <c r="BP53" s="65" t="n">
        <v>1</v>
      </c>
      <c r="BQ53" s="65"/>
      <c r="BR53" s="65"/>
      <c r="BS53" s="65"/>
      <c r="BT53" s="65"/>
      <c r="BU53" s="65"/>
      <c r="BV53" s="65"/>
      <c r="BW53" s="65" t="n">
        <v>1</v>
      </c>
      <c r="BX53" s="65"/>
      <c r="BY53" s="65"/>
      <c r="BZ53" s="65"/>
      <c r="CA53" s="65"/>
      <c r="CB53" s="65"/>
      <c r="CC53" s="65"/>
      <c r="CD53" s="65" t="n">
        <v>1</v>
      </c>
      <c r="CE53" s="65"/>
      <c r="CF53" s="65"/>
      <c r="CG53" s="65"/>
      <c r="CH53" s="65"/>
      <c r="CI53" s="65"/>
      <c r="CJ53" s="65"/>
      <c r="CK53" s="65" t="n">
        <v>1</v>
      </c>
      <c r="CL53" s="65"/>
      <c r="CM53" s="65"/>
      <c r="CN53" s="65"/>
      <c r="CO53" s="65"/>
      <c r="CP53" s="65"/>
      <c r="CQ53" s="65"/>
      <c r="CR53" s="65" t="n">
        <v>1</v>
      </c>
      <c r="CS53" s="65" t="n">
        <v>1</v>
      </c>
      <c r="CT53" s="65"/>
      <c r="CU53" s="65"/>
      <c r="CV53" s="65"/>
      <c r="CW53" s="65"/>
      <c r="CX53" s="65" t="n">
        <v>1</v>
      </c>
      <c r="CY53" s="65" t="n">
        <v>1</v>
      </c>
      <c r="CZ53" s="65" t="n">
        <v>1</v>
      </c>
      <c r="DA53" s="65"/>
      <c r="DB53" s="65" t="n">
        <v>1</v>
      </c>
      <c r="DC53" s="65"/>
      <c r="DD53" s="65"/>
      <c r="DE53" s="65" t="n">
        <v>1</v>
      </c>
      <c r="DF53" s="65"/>
      <c r="DG53" s="65" t="n">
        <v>1</v>
      </c>
      <c r="DH53" s="65"/>
      <c r="DI53" s="65" t="n">
        <v>1</v>
      </c>
      <c r="DJ53" s="65"/>
      <c r="DK53" s="65"/>
      <c r="DL53" s="65"/>
      <c r="DM53" s="65" t="n">
        <v>1</v>
      </c>
      <c r="DN53" s="65"/>
      <c r="DO53" s="65"/>
      <c r="DP53" s="65" t="n">
        <v>1</v>
      </c>
      <c r="DQ53" s="65"/>
      <c r="DR53" s="65"/>
      <c r="DS53" s="65"/>
      <c r="DT53" s="65" t="n">
        <v>1</v>
      </c>
      <c r="DU53" s="65"/>
      <c r="DV53" s="65"/>
      <c r="DW53" s="65" t="n">
        <v>1</v>
      </c>
      <c r="DX53" s="65"/>
      <c r="DY53" s="65"/>
      <c r="DZ53" s="65"/>
      <c r="EA53" s="65" t="n">
        <v>1</v>
      </c>
      <c r="EB53" s="65"/>
      <c r="EC53" s="65"/>
      <c r="ED53" s="65" t="n">
        <v>1</v>
      </c>
      <c r="EE53" s="65"/>
      <c r="EF53" s="65"/>
      <c r="EG53" s="65"/>
      <c r="EH53" s="65" t="n">
        <v>1</v>
      </c>
      <c r="EI53" s="65"/>
      <c r="EJ53" s="65"/>
      <c r="EK53" s="65" t="n">
        <v>1</v>
      </c>
      <c r="EL53" s="65"/>
      <c r="EM53" s="65"/>
      <c r="EN53" s="65"/>
      <c r="EO53" s="65"/>
      <c r="EP53" s="65"/>
      <c r="EQ53" s="65"/>
      <c r="ER53" s="65" t="n">
        <v>1</v>
      </c>
      <c r="ES53" s="65"/>
      <c r="ET53" s="65"/>
      <c r="EU53" s="65"/>
      <c r="EV53" s="65" t="n">
        <v>1</v>
      </c>
      <c r="EW53" s="65"/>
      <c r="EX53" s="65"/>
      <c r="EY53" s="65"/>
      <c r="EZ53" s="65"/>
      <c r="FA53" s="65"/>
      <c r="FB53" s="65" t="n">
        <v>1</v>
      </c>
      <c r="FC53" s="65"/>
      <c r="FD53" s="65"/>
      <c r="FE53" s="65"/>
      <c r="FF53" s="65"/>
      <c r="FG53" s="65" t="n">
        <v>1</v>
      </c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 t="n">
        <v>1</v>
      </c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 t="n">
        <v>1</v>
      </c>
      <c r="GQ53" s="65"/>
      <c r="GR53" s="65"/>
      <c r="GS53" s="65"/>
      <c r="GT53" s="65"/>
      <c r="GU53" s="65"/>
      <c r="GV53" s="65"/>
      <c r="GW53" s="65"/>
      <c r="GX53" s="65"/>
      <c r="GY53" s="65"/>
      <c r="GZ53" s="65" t="n">
        <v>1</v>
      </c>
      <c r="HA53" s="65"/>
      <c r="HB53" s="65"/>
      <c r="HC53" s="65" t="n">
        <v>1</v>
      </c>
      <c r="HD53" s="65"/>
      <c r="HE53" s="65"/>
      <c r="HF53" s="65"/>
      <c r="HG53" s="65" t="n">
        <v>1</v>
      </c>
      <c r="HH53" s="65"/>
      <c r="HI53" s="65"/>
      <c r="HJ53" s="65" t="n">
        <v>1</v>
      </c>
      <c r="HK53" s="65"/>
      <c r="HL53" s="65"/>
      <c r="HM53" s="65"/>
      <c r="HN53" s="65" t="n">
        <v>1</v>
      </c>
      <c r="HO53" s="65"/>
      <c r="HP53" s="65"/>
      <c r="HQ53" s="65" t="n">
        <v>1</v>
      </c>
      <c r="HR53" s="65"/>
      <c r="HS53" s="65"/>
      <c r="HT53" s="65"/>
      <c r="HU53" s="65" t="n">
        <v>1</v>
      </c>
      <c r="HV53" s="65"/>
      <c r="HW53" s="65"/>
      <c r="HX53" s="65" t="n">
        <v>1</v>
      </c>
      <c r="HY53" s="65"/>
      <c r="HZ53" s="65"/>
      <c r="IA53" s="65"/>
      <c r="IB53" s="65" t="n">
        <v>1</v>
      </c>
      <c r="IC53" s="65"/>
      <c r="ID53" s="65"/>
      <c r="IE53" s="65" t="n">
        <v>1</v>
      </c>
      <c r="IF53" s="65"/>
      <c r="IG53" s="65"/>
      <c r="IH53" s="65"/>
      <c r="II53" s="65"/>
      <c r="IJ53" s="65"/>
      <c r="IK53" s="65"/>
      <c r="IL53" s="65" t="n">
        <v>1</v>
      </c>
      <c r="IM53" s="65"/>
      <c r="IN53" s="65"/>
      <c r="IO53" s="65" t="n">
        <v>1</v>
      </c>
      <c r="IP53" s="65"/>
      <c r="IQ53" s="65"/>
      <c r="IR53" s="65"/>
      <c r="IS53" s="65"/>
      <c r="IT53" s="65"/>
      <c r="IU53" s="65"/>
      <c r="IV53" s="65" t="n">
        <v>1</v>
      </c>
      <c r="IW53" s="65"/>
      <c r="IX53" s="65"/>
      <c r="IY53" s="65"/>
      <c r="IZ53" s="65" t="n">
        <v>1</v>
      </c>
      <c r="JA53" s="65"/>
      <c r="JB53" s="65"/>
      <c r="JC53" s="65" t="n">
        <v>1</v>
      </c>
      <c r="JD53" s="65"/>
      <c r="JE53" s="65"/>
      <c r="JF53" s="65"/>
      <c r="JG53" s="65"/>
      <c r="JH53" s="65"/>
      <c r="JI53" s="65"/>
      <c r="JJ53" s="65"/>
      <c r="JK53" s="65"/>
      <c r="JL53" s="65"/>
      <c r="JM53" s="65"/>
      <c r="JN53" s="65" t="n">
        <v>1</v>
      </c>
      <c r="JO53" s="65"/>
      <c r="JP53" s="65"/>
      <c r="JQ53" s="65"/>
      <c r="JR53" s="65"/>
      <c r="JS53" s="65"/>
      <c r="JT53" s="65"/>
      <c r="JU53" s="65"/>
      <c r="JV53" s="65"/>
      <c r="JW53" s="65"/>
      <c r="JX53" s="65"/>
      <c r="JY53" s="65"/>
      <c r="JZ53" s="65"/>
      <c r="KA53" s="65"/>
      <c r="KB53" s="65" t="n">
        <v>1</v>
      </c>
      <c r="KC53" s="65"/>
      <c r="KD53" s="65"/>
      <c r="KE53" s="65"/>
      <c r="KF53" s="65"/>
      <c r="KG53" s="65"/>
      <c r="KH53" s="65"/>
      <c r="KI53" s="65"/>
      <c r="KJ53" s="65"/>
      <c r="KK53" s="65"/>
      <c r="KL53" s="65"/>
      <c r="KM53" s="65"/>
      <c r="KN53" s="65"/>
      <c r="KO53" s="65"/>
      <c r="KP53" s="65"/>
      <c r="KQ53" s="65"/>
      <c r="KR53" s="65"/>
      <c r="KS53" s="65"/>
      <c r="KT53" s="65" t="n">
        <v>1</v>
      </c>
      <c r="KU53" s="65"/>
      <c r="KV53" s="65"/>
      <c r="KW53" s="65" t="n">
        <v>1</v>
      </c>
      <c r="KX53" s="65"/>
      <c r="KY53" s="65"/>
    </row>
    <row r="54" customFormat="false" ht="15" hidden="false" customHeight="false" outlineLevel="0" collapsed="false">
      <c r="A54" s="46"/>
      <c r="B54" s="32"/>
      <c r="C54" s="57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6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  <c r="IX54" s="65"/>
      <c r="IY54" s="65"/>
      <c r="IZ54" s="65"/>
      <c r="JA54" s="65"/>
      <c r="JB54" s="65"/>
      <c r="JC54" s="65"/>
      <c r="JD54" s="65"/>
      <c r="JE54" s="65"/>
      <c r="JF54" s="65"/>
      <c r="JG54" s="65"/>
      <c r="JH54" s="65"/>
      <c r="JI54" s="65"/>
      <c r="JJ54" s="65"/>
      <c r="JK54" s="65"/>
      <c r="JL54" s="65"/>
      <c r="JM54" s="65"/>
      <c r="JN54" s="65"/>
      <c r="JO54" s="65"/>
      <c r="JP54" s="65"/>
      <c r="JQ54" s="65"/>
      <c r="JR54" s="65"/>
      <c r="JS54" s="65"/>
      <c r="JT54" s="65"/>
      <c r="JU54" s="65"/>
      <c r="JV54" s="65"/>
      <c r="JW54" s="65"/>
      <c r="JX54" s="65"/>
      <c r="JY54" s="65"/>
      <c r="JZ54" s="65"/>
      <c r="KA54" s="65"/>
      <c r="KB54" s="65"/>
      <c r="KC54" s="65"/>
      <c r="KD54" s="65"/>
      <c r="KE54" s="65"/>
      <c r="KF54" s="65"/>
      <c r="KG54" s="65"/>
      <c r="KH54" s="65"/>
      <c r="KI54" s="65"/>
      <c r="KJ54" s="65"/>
      <c r="KK54" s="65"/>
      <c r="KL54" s="65"/>
      <c r="KM54" s="65"/>
      <c r="KN54" s="65"/>
      <c r="KO54" s="65"/>
      <c r="KP54" s="65"/>
      <c r="KQ54" s="65"/>
      <c r="KR54" s="65"/>
      <c r="KS54" s="65"/>
      <c r="KT54" s="65"/>
      <c r="KU54" s="65"/>
      <c r="KV54" s="65"/>
      <c r="KW54" s="65"/>
      <c r="KX54" s="65"/>
      <c r="KY54" s="65"/>
    </row>
    <row r="55" customFormat="false" ht="15" hidden="false" customHeight="false" outlineLevel="0" collapsed="false">
      <c r="A55" s="46" t="s">
        <v>862</v>
      </c>
      <c r="B55" s="32" t="s">
        <v>863</v>
      </c>
      <c r="C55" s="32" t="s">
        <v>11</v>
      </c>
      <c r="D55" s="65"/>
      <c r="E55" s="65" t="n">
        <v>1</v>
      </c>
      <c r="F55" s="65"/>
      <c r="G55" s="65"/>
      <c r="H55" s="65"/>
      <c r="I55" s="65"/>
      <c r="J55" s="65"/>
      <c r="K55" s="65"/>
      <c r="L55" s="65" t="n">
        <v>1</v>
      </c>
      <c r="M55" s="65"/>
      <c r="N55" s="65"/>
      <c r="O55" s="65"/>
      <c r="P55" s="65"/>
      <c r="Q55" s="65"/>
      <c r="R55" s="65"/>
      <c r="S55" s="65" t="n">
        <v>1</v>
      </c>
      <c r="T55" s="65"/>
      <c r="U55" s="65"/>
      <c r="V55" s="65"/>
      <c r="W55" s="65"/>
      <c r="X55" s="65"/>
      <c r="Y55" s="65"/>
      <c r="Z55" s="65" t="n">
        <v>1</v>
      </c>
      <c r="AA55" s="65"/>
      <c r="AB55" s="65"/>
      <c r="AC55" s="65"/>
      <c r="AD55" s="65"/>
      <c r="AE55" s="65"/>
      <c r="AF55" s="65"/>
      <c r="AG55" s="65" t="n">
        <v>1</v>
      </c>
      <c r="AH55" s="65"/>
      <c r="AI55" s="65"/>
      <c r="AJ55" s="65"/>
      <c r="AK55" s="65"/>
      <c r="AL55" s="65"/>
      <c r="AM55" s="65"/>
      <c r="AN55" s="65" t="n">
        <v>1</v>
      </c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6"/>
      <c r="BC55" s="65"/>
      <c r="BD55" s="65" t="n">
        <v>1</v>
      </c>
      <c r="BE55" s="65"/>
      <c r="BF55" s="65"/>
      <c r="BG55" s="65"/>
      <c r="BH55" s="65"/>
      <c r="BI55" s="65" t="n">
        <v>1</v>
      </c>
      <c r="BJ55" s="65"/>
      <c r="BK55" s="65"/>
      <c r="BL55" s="65"/>
      <c r="BM55" s="65"/>
      <c r="BN55" s="65"/>
      <c r="BO55" s="65"/>
      <c r="BP55" s="65" t="n">
        <v>1</v>
      </c>
      <c r="BQ55" s="65"/>
      <c r="BR55" s="65"/>
      <c r="BS55" s="65"/>
      <c r="BT55" s="65"/>
      <c r="BU55" s="65"/>
      <c r="BV55" s="65"/>
      <c r="BW55" s="65" t="n">
        <v>1</v>
      </c>
      <c r="BX55" s="65"/>
      <c r="BY55" s="65"/>
      <c r="BZ55" s="65"/>
      <c r="CA55" s="65"/>
      <c r="CB55" s="65"/>
      <c r="CC55" s="65"/>
      <c r="CD55" s="65" t="n">
        <v>1</v>
      </c>
      <c r="CE55" s="65"/>
      <c r="CF55" s="65"/>
      <c r="CG55" s="65"/>
      <c r="CH55" s="65"/>
      <c r="CI55" s="65"/>
      <c r="CJ55" s="65"/>
      <c r="CK55" s="65" t="n">
        <v>1</v>
      </c>
      <c r="CL55" s="65"/>
      <c r="CM55" s="65"/>
      <c r="CN55" s="65"/>
      <c r="CO55" s="65"/>
      <c r="CP55" s="65"/>
      <c r="CQ55" s="65"/>
      <c r="CR55" s="65" t="n">
        <v>1</v>
      </c>
      <c r="CS55" s="65"/>
      <c r="CT55" s="65"/>
      <c r="CU55" s="65"/>
      <c r="CV55" s="65"/>
      <c r="CW55" s="65"/>
      <c r="CX55" s="65"/>
      <c r="CY55" s="65" t="n">
        <v>1</v>
      </c>
      <c r="CZ55" s="65"/>
      <c r="DA55" s="65"/>
      <c r="DB55" s="65"/>
      <c r="DC55" s="65"/>
      <c r="DD55" s="65"/>
      <c r="DE55" s="65"/>
      <c r="DF55" s="65" t="n">
        <v>1</v>
      </c>
      <c r="DG55" s="65"/>
      <c r="DH55" s="65"/>
      <c r="DI55" s="65"/>
      <c r="DJ55" s="65"/>
      <c r="DK55" s="65"/>
      <c r="DL55" s="65"/>
      <c r="DM55" s="65" t="n">
        <v>1</v>
      </c>
      <c r="DN55" s="65"/>
      <c r="DO55" s="65"/>
      <c r="DP55" s="65"/>
      <c r="DQ55" s="65"/>
      <c r="DR55" s="65"/>
      <c r="DS55" s="65"/>
      <c r="DT55" s="65" t="n">
        <v>1</v>
      </c>
      <c r="DU55" s="65"/>
      <c r="DV55" s="65"/>
      <c r="DW55" s="65"/>
      <c r="DX55" s="65"/>
      <c r="DY55" s="65"/>
      <c r="DZ55" s="65"/>
      <c r="EA55" s="65" t="n">
        <v>1</v>
      </c>
      <c r="EB55" s="65"/>
      <c r="EC55" s="65"/>
      <c r="ED55" s="65"/>
      <c r="EE55" s="65"/>
      <c r="EF55" s="65"/>
      <c r="EG55" s="65"/>
      <c r="EH55" s="65" t="n">
        <v>1</v>
      </c>
      <c r="EI55" s="65"/>
      <c r="EJ55" s="65"/>
      <c r="EK55" s="65"/>
      <c r="EL55" s="65"/>
      <c r="EM55" s="65"/>
      <c r="EN55" s="65"/>
      <c r="EO55" s="65" t="n">
        <v>1</v>
      </c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 t="n">
        <v>1</v>
      </c>
      <c r="FA55" s="65"/>
      <c r="FB55" s="65"/>
      <c r="FC55" s="65"/>
      <c r="FD55" s="65"/>
      <c r="FE55" s="65"/>
      <c r="FF55" s="65"/>
      <c r="FG55" s="65" t="n">
        <v>1</v>
      </c>
      <c r="FH55" s="65"/>
      <c r="FI55" s="65"/>
      <c r="FJ55" s="65"/>
      <c r="FK55" s="65"/>
      <c r="FL55" s="65"/>
      <c r="FM55" s="65"/>
      <c r="FN55" s="65" t="n">
        <v>1</v>
      </c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 t="n">
        <v>1</v>
      </c>
      <c r="GC55" s="65"/>
      <c r="GD55" s="65"/>
      <c r="GE55" s="65"/>
      <c r="GF55" s="65"/>
      <c r="GG55" s="65"/>
      <c r="GH55" s="65"/>
      <c r="GI55" s="65"/>
      <c r="GJ55" s="65"/>
      <c r="GK55" s="65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 t="n">
        <v>1</v>
      </c>
      <c r="HA55" s="65"/>
      <c r="HB55" s="65"/>
      <c r="HC55" s="65"/>
      <c r="HD55" s="65"/>
      <c r="HE55" s="65"/>
      <c r="HF55" s="65"/>
      <c r="HG55" s="65" t="n">
        <v>1</v>
      </c>
      <c r="HH55" s="65"/>
      <c r="HI55" s="65"/>
      <c r="HJ55" s="65"/>
      <c r="HK55" s="65"/>
      <c r="HL55" s="65"/>
      <c r="HM55" s="65"/>
      <c r="HN55" s="65" t="n">
        <v>1</v>
      </c>
      <c r="HO55" s="65"/>
      <c r="HP55" s="65"/>
      <c r="HQ55" s="65"/>
      <c r="HR55" s="65"/>
      <c r="HS55" s="65"/>
      <c r="HT55" s="65"/>
      <c r="HU55" s="65" t="n">
        <v>1</v>
      </c>
      <c r="HV55" s="65"/>
      <c r="HW55" s="65"/>
      <c r="HX55" s="65"/>
      <c r="HY55" s="65"/>
      <c r="HZ55" s="65"/>
      <c r="IA55" s="65"/>
      <c r="IB55" s="65" t="n">
        <v>1</v>
      </c>
      <c r="IC55" s="65"/>
      <c r="ID55" s="65"/>
      <c r="IE55" s="65"/>
      <c r="IF55" s="65"/>
      <c r="IG55" s="65"/>
      <c r="IH55" s="65"/>
      <c r="II55" s="65" t="n">
        <v>1</v>
      </c>
      <c r="IJ55" s="65"/>
      <c r="IK55" s="65"/>
      <c r="IL55" s="65" t="n">
        <v>1</v>
      </c>
      <c r="IM55" s="65"/>
      <c r="IN55" s="65"/>
      <c r="IO55" s="65" t="n">
        <v>1</v>
      </c>
      <c r="IP55" s="65"/>
      <c r="IQ55" s="65"/>
      <c r="IR55" s="65"/>
      <c r="IS55" s="65" t="n">
        <v>1</v>
      </c>
      <c r="IT55" s="65"/>
      <c r="IU55" s="65"/>
      <c r="IV55" s="65"/>
      <c r="IW55" s="65"/>
      <c r="IX55" s="65"/>
      <c r="IY55" s="65"/>
      <c r="IZ55" s="65" t="n">
        <v>1</v>
      </c>
      <c r="JA55" s="65"/>
      <c r="JB55" s="65"/>
      <c r="JC55" s="65"/>
      <c r="JD55" s="65"/>
      <c r="JE55" s="65"/>
      <c r="JF55" s="65"/>
      <c r="JG55" s="65" t="n">
        <v>1</v>
      </c>
      <c r="JH55" s="65"/>
      <c r="JI55" s="65"/>
      <c r="JJ55" s="65"/>
      <c r="JK55" s="65"/>
      <c r="JL55" s="65"/>
      <c r="JM55" s="65"/>
      <c r="JN55" s="65" t="n">
        <v>1</v>
      </c>
      <c r="JO55" s="65"/>
      <c r="JP55" s="65"/>
      <c r="JQ55" s="65"/>
      <c r="JR55" s="65"/>
      <c r="JS55" s="65"/>
      <c r="JT55" s="65"/>
      <c r="JU55" s="65"/>
      <c r="JV55" s="65"/>
      <c r="JW55" s="65"/>
      <c r="JX55" s="65"/>
      <c r="JY55" s="65"/>
      <c r="JZ55" s="65"/>
      <c r="KA55" s="65"/>
      <c r="KB55" s="65"/>
      <c r="KC55" s="65"/>
      <c r="KD55" s="65"/>
      <c r="KE55" s="65"/>
      <c r="KF55" s="65"/>
      <c r="KG55" s="65"/>
      <c r="KH55" s="65"/>
      <c r="KI55" s="65"/>
      <c r="KJ55" s="65"/>
      <c r="KK55" s="65"/>
      <c r="KL55" s="65"/>
      <c r="KM55" s="65"/>
      <c r="KN55" s="65"/>
      <c r="KO55" s="65"/>
      <c r="KP55" s="65"/>
      <c r="KQ55" s="65"/>
      <c r="KR55" s="65"/>
      <c r="KS55" s="65"/>
      <c r="KT55" s="65" t="n">
        <v>1</v>
      </c>
      <c r="KU55" s="65"/>
      <c r="KV55" s="65"/>
      <c r="KW55" s="65" t="n">
        <v>1</v>
      </c>
      <c r="KX55" s="65"/>
      <c r="KY55" s="65"/>
    </row>
    <row r="56" customFormat="false" ht="15" hidden="false" customHeight="false" outlineLevel="0" collapsed="false">
      <c r="A56" s="46" t="s">
        <v>864</v>
      </c>
      <c r="B56" s="32" t="s">
        <v>865</v>
      </c>
      <c r="C56" s="32" t="s">
        <v>11</v>
      </c>
      <c r="D56" s="65"/>
      <c r="E56" s="65" t="n">
        <v>1</v>
      </c>
      <c r="F56" s="65"/>
      <c r="G56" s="65"/>
      <c r="H56" s="65"/>
      <c r="I56" s="65"/>
      <c r="J56" s="65"/>
      <c r="K56" s="65"/>
      <c r="L56" s="65" t="n">
        <v>1</v>
      </c>
      <c r="M56" s="65"/>
      <c r="N56" s="65"/>
      <c r="O56" s="65"/>
      <c r="P56" s="65"/>
      <c r="Q56" s="65"/>
      <c r="R56" s="65"/>
      <c r="S56" s="65" t="n">
        <v>1</v>
      </c>
      <c r="T56" s="65"/>
      <c r="U56" s="65"/>
      <c r="V56" s="65"/>
      <c r="W56" s="65"/>
      <c r="X56" s="65"/>
      <c r="Y56" s="65"/>
      <c r="Z56" s="65" t="n">
        <v>1</v>
      </c>
      <c r="AA56" s="65"/>
      <c r="AB56" s="65"/>
      <c r="AC56" s="65"/>
      <c r="AD56" s="65"/>
      <c r="AE56" s="65"/>
      <c r="AF56" s="65"/>
      <c r="AG56" s="65" t="n">
        <v>1</v>
      </c>
      <c r="AH56" s="65"/>
      <c r="AI56" s="65"/>
      <c r="AJ56" s="65"/>
      <c r="AK56" s="65"/>
      <c r="AL56" s="65"/>
      <c r="AM56" s="65"/>
      <c r="AN56" s="65" t="n">
        <v>1</v>
      </c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6"/>
      <c r="BC56" s="65"/>
      <c r="BD56" s="65" t="n">
        <v>1</v>
      </c>
      <c r="BE56" s="65"/>
      <c r="BF56" s="65"/>
      <c r="BG56" s="65"/>
      <c r="BH56" s="65"/>
      <c r="BI56" s="65" t="n">
        <v>1</v>
      </c>
      <c r="BJ56" s="65"/>
      <c r="BK56" s="65"/>
      <c r="BL56" s="65"/>
      <c r="BM56" s="65"/>
      <c r="BN56" s="65"/>
      <c r="BO56" s="65"/>
      <c r="BP56" s="65" t="n">
        <v>1</v>
      </c>
      <c r="BQ56" s="65"/>
      <c r="BR56" s="65"/>
      <c r="BS56" s="65"/>
      <c r="BT56" s="65"/>
      <c r="BU56" s="65"/>
      <c r="BV56" s="65"/>
      <c r="BW56" s="65" t="n">
        <v>1</v>
      </c>
      <c r="BX56" s="65"/>
      <c r="BY56" s="65"/>
      <c r="BZ56" s="65"/>
      <c r="CA56" s="65"/>
      <c r="CB56" s="65"/>
      <c r="CC56" s="65"/>
      <c r="CD56" s="65" t="n">
        <v>1</v>
      </c>
      <c r="CE56" s="65"/>
      <c r="CF56" s="65"/>
      <c r="CG56" s="65"/>
      <c r="CH56" s="65"/>
      <c r="CI56" s="65"/>
      <c r="CJ56" s="65"/>
      <c r="CK56" s="65" t="n">
        <v>1</v>
      </c>
      <c r="CL56" s="65"/>
      <c r="CM56" s="65"/>
      <c r="CN56" s="65"/>
      <c r="CO56" s="65"/>
      <c r="CP56" s="65"/>
      <c r="CQ56" s="65"/>
      <c r="CR56" s="65" t="n">
        <v>1</v>
      </c>
      <c r="CS56" s="65"/>
      <c r="CT56" s="65"/>
      <c r="CU56" s="65"/>
      <c r="CV56" s="65"/>
      <c r="CW56" s="65"/>
      <c r="CX56" s="65"/>
      <c r="CY56" s="65" t="n">
        <v>1</v>
      </c>
      <c r="CZ56" s="65"/>
      <c r="DA56" s="65"/>
      <c r="DB56" s="65"/>
      <c r="DC56" s="65"/>
      <c r="DD56" s="65"/>
      <c r="DE56" s="65"/>
      <c r="DF56" s="65" t="n">
        <v>1</v>
      </c>
      <c r="DG56" s="65"/>
      <c r="DH56" s="65"/>
      <c r="DI56" s="65"/>
      <c r="DJ56" s="65"/>
      <c r="DK56" s="65"/>
      <c r="DL56" s="65"/>
      <c r="DM56" s="65" t="n">
        <v>1</v>
      </c>
      <c r="DN56" s="65"/>
      <c r="DO56" s="65"/>
      <c r="DP56" s="65"/>
      <c r="DQ56" s="65"/>
      <c r="DR56" s="65"/>
      <c r="DS56" s="65"/>
      <c r="DT56" s="65" t="n">
        <v>1</v>
      </c>
      <c r="DU56" s="65"/>
      <c r="DV56" s="65"/>
      <c r="DW56" s="65"/>
      <c r="DX56" s="65"/>
      <c r="DY56" s="65"/>
      <c r="DZ56" s="65"/>
      <c r="EA56" s="65" t="n">
        <v>1</v>
      </c>
      <c r="EB56" s="65"/>
      <c r="EC56" s="65"/>
      <c r="ED56" s="65"/>
      <c r="EE56" s="65"/>
      <c r="EF56" s="65"/>
      <c r="EG56" s="65"/>
      <c r="EH56" s="65" t="n">
        <v>1</v>
      </c>
      <c r="EI56" s="65"/>
      <c r="EJ56" s="65"/>
      <c r="EK56" s="65"/>
      <c r="EL56" s="65"/>
      <c r="EM56" s="65"/>
      <c r="EN56" s="65"/>
      <c r="EO56" s="65" t="n">
        <v>1</v>
      </c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 t="n">
        <v>1</v>
      </c>
      <c r="FA56" s="65"/>
      <c r="FB56" s="65"/>
      <c r="FC56" s="65"/>
      <c r="FD56" s="65"/>
      <c r="FE56" s="65"/>
      <c r="FF56" s="65"/>
      <c r="FG56" s="65" t="n">
        <v>1</v>
      </c>
      <c r="FH56" s="65"/>
      <c r="FI56" s="65"/>
      <c r="FJ56" s="65"/>
      <c r="FK56" s="65"/>
      <c r="FL56" s="65"/>
      <c r="FM56" s="65"/>
      <c r="FN56" s="65" t="n">
        <v>1</v>
      </c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 t="n">
        <v>1</v>
      </c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 t="n">
        <v>1</v>
      </c>
      <c r="HA56" s="65"/>
      <c r="HB56" s="65"/>
      <c r="HC56" s="65"/>
      <c r="HD56" s="65"/>
      <c r="HE56" s="65"/>
      <c r="HF56" s="65"/>
      <c r="HG56" s="65" t="n">
        <v>1</v>
      </c>
      <c r="HH56" s="65"/>
      <c r="HI56" s="65"/>
      <c r="HJ56" s="65"/>
      <c r="HK56" s="65"/>
      <c r="HL56" s="65"/>
      <c r="HM56" s="65"/>
      <c r="HN56" s="65" t="n">
        <v>1</v>
      </c>
      <c r="HO56" s="65"/>
      <c r="HP56" s="65"/>
      <c r="HQ56" s="65"/>
      <c r="HR56" s="65"/>
      <c r="HS56" s="65"/>
      <c r="HT56" s="65"/>
      <c r="HU56" s="65" t="n">
        <v>1</v>
      </c>
      <c r="HV56" s="65"/>
      <c r="HW56" s="65"/>
      <c r="HX56" s="65"/>
      <c r="HY56" s="65"/>
      <c r="HZ56" s="65"/>
      <c r="IA56" s="65"/>
      <c r="IB56" s="65" t="n">
        <v>1</v>
      </c>
      <c r="IC56" s="65"/>
      <c r="ID56" s="65"/>
      <c r="IE56" s="65"/>
      <c r="IF56" s="65"/>
      <c r="IG56" s="65"/>
      <c r="IH56" s="65"/>
      <c r="II56" s="65" t="n">
        <v>1</v>
      </c>
      <c r="IJ56" s="65"/>
      <c r="IK56" s="65"/>
      <c r="IL56" s="65" t="n">
        <v>1</v>
      </c>
      <c r="IM56" s="65"/>
      <c r="IN56" s="65"/>
      <c r="IO56" s="65" t="n">
        <v>1</v>
      </c>
      <c r="IP56" s="65"/>
      <c r="IQ56" s="65"/>
      <c r="IR56" s="65"/>
      <c r="IS56" s="65" t="n">
        <v>1</v>
      </c>
      <c r="IT56" s="65"/>
      <c r="IU56" s="65"/>
      <c r="IV56" s="65"/>
      <c r="IW56" s="65"/>
      <c r="IX56" s="65"/>
      <c r="IY56" s="65"/>
      <c r="IZ56" s="65" t="n">
        <v>1</v>
      </c>
      <c r="JA56" s="65"/>
      <c r="JB56" s="65"/>
      <c r="JC56" s="65"/>
      <c r="JD56" s="65"/>
      <c r="JE56" s="65"/>
      <c r="JF56" s="65"/>
      <c r="JG56" s="65" t="n">
        <v>1</v>
      </c>
      <c r="JH56" s="65"/>
      <c r="JI56" s="65"/>
      <c r="JJ56" s="65"/>
      <c r="JK56" s="65"/>
      <c r="JL56" s="65"/>
      <c r="JM56" s="65"/>
      <c r="JN56" s="65" t="n">
        <v>1</v>
      </c>
      <c r="JO56" s="65"/>
      <c r="JP56" s="65"/>
      <c r="JQ56" s="65"/>
      <c r="JR56" s="65"/>
      <c r="JS56" s="65"/>
      <c r="JT56" s="65"/>
      <c r="JU56" s="65"/>
      <c r="JV56" s="65"/>
      <c r="JW56" s="65"/>
      <c r="JX56" s="65"/>
      <c r="JY56" s="65"/>
      <c r="JZ56" s="65"/>
      <c r="KA56" s="65"/>
      <c r="KB56" s="65"/>
      <c r="KC56" s="65"/>
      <c r="KD56" s="65"/>
      <c r="KE56" s="65"/>
      <c r="KF56" s="65"/>
      <c r="KG56" s="65"/>
      <c r="KH56" s="65"/>
      <c r="KI56" s="65"/>
      <c r="KJ56" s="65"/>
      <c r="KK56" s="65"/>
      <c r="KL56" s="65"/>
      <c r="KM56" s="65"/>
      <c r="KN56" s="65"/>
      <c r="KO56" s="65"/>
      <c r="KP56" s="65"/>
      <c r="KQ56" s="65"/>
      <c r="KR56" s="65"/>
      <c r="KS56" s="65"/>
      <c r="KT56" s="65" t="n">
        <v>1</v>
      </c>
      <c r="KU56" s="65"/>
      <c r="KV56" s="65"/>
      <c r="KW56" s="65" t="n">
        <v>1</v>
      </c>
      <c r="KX56" s="65"/>
      <c r="KY56" s="65"/>
    </row>
    <row r="57" customFormat="false" ht="15" hidden="false" customHeight="false" outlineLevel="0" collapsed="false">
      <c r="A57" s="46"/>
      <c r="B57" s="32" t="s">
        <v>866</v>
      </c>
      <c r="C57" s="32" t="s">
        <v>11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6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  <c r="EU57" s="65"/>
      <c r="EV57" s="65"/>
      <c r="EW57" s="65"/>
      <c r="EX57" s="65"/>
      <c r="EY57" s="65"/>
      <c r="EZ57" s="65"/>
      <c r="FA57" s="65"/>
      <c r="FB57" s="65"/>
      <c r="FC57" s="65"/>
      <c r="FD57" s="65"/>
      <c r="FE57" s="65"/>
      <c r="FF57" s="65"/>
      <c r="FG57" s="65"/>
      <c r="FH57" s="65"/>
      <c r="FI57" s="65"/>
      <c r="FJ57" s="65"/>
      <c r="FK57" s="65"/>
      <c r="FL57" s="65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65"/>
      <c r="GK57" s="65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  <c r="GY57" s="65"/>
      <c r="GZ57" s="65"/>
      <c r="HA57" s="65"/>
      <c r="HB57" s="65"/>
      <c r="HC57" s="65"/>
      <c r="HD57" s="65"/>
      <c r="HE57" s="65"/>
      <c r="HF57" s="65"/>
      <c r="HG57" s="65"/>
      <c r="HH57" s="65"/>
      <c r="HI57" s="65"/>
      <c r="HJ57" s="65"/>
      <c r="HK57" s="65"/>
      <c r="HL57" s="65"/>
      <c r="HM57" s="65"/>
      <c r="HN57" s="65"/>
      <c r="HO57" s="65"/>
      <c r="HP57" s="65"/>
      <c r="HQ57" s="65"/>
      <c r="HR57" s="65"/>
      <c r="HS57" s="65"/>
      <c r="HT57" s="65"/>
      <c r="HU57" s="65"/>
      <c r="HV57" s="65"/>
      <c r="HW57" s="65"/>
      <c r="HX57" s="65"/>
      <c r="HY57" s="65"/>
      <c r="HZ57" s="65"/>
      <c r="IA57" s="65"/>
      <c r="IB57" s="65"/>
      <c r="IC57" s="65"/>
      <c r="ID57" s="65"/>
      <c r="IE57" s="65"/>
      <c r="IF57" s="65"/>
      <c r="IG57" s="65"/>
      <c r="IH57" s="65"/>
      <c r="II57" s="65"/>
      <c r="IJ57" s="65"/>
      <c r="IK57" s="65"/>
      <c r="IL57" s="65"/>
      <c r="IM57" s="65"/>
      <c r="IN57" s="65"/>
      <c r="IO57" s="65"/>
      <c r="IP57" s="65"/>
      <c r="IQ57" s="65"/>
      <c r="IR57" s="65"/>
      <c r="IS57" s="65"/>
      <c r="IT57" s="65"/>
      <c r="IU57" s="65"/>
      <c r="IV57" s="65"/>
      <c r="IW57" s="65"/>
      <c r="IX57" s="65"/>
      <c r="IY57" s="65"/>
      <c r="IZ57" s="65"/>
      <c r="JA57" s="65"/>
      <c r="JB57" s="65"/>
      <c r="JC57" s="65"/>
      <c r="JD57" s="65"/>
      <c r="JE57" s="65"/>
      <c r="JF57" s="65"/>
      <c r="JG57" s="65"/>
      <c r="JH57" s="65"/>
      <c r="JI57" s="65"/>
      <c r="JJ57" s="65"/>
      <c r="JK57" s="65"/>
      <c r="JL57" s="65"/>
      <c r="JM57" s="65"/>
      <c r="JN57" s="65"/>
      <c r="JO57" s="65"/>
      <c r="JP57" s="65"/>
      <c r="JQ57" s="65"/>
      <c r="JR57" s="65"/>
      <c r="JS57" s="65"/>
      <c r="JT57" s="65"/>
      <c r="JU57" s="65"/>
      <c r="JV57" s="65"/>
      <c r="JW57" s="65"/>
      <c r="JX57" s="65"/>
      <c r="JY57" s="65"/>
      <c r="JZ57" s="65"/>
      <c r="KA57" s="65"/>
      <c r="KB57" s="65"/>
      <c r="KC57" s="65"/>
      <c r="KD57" s="65"/>
      <c r="KE57" s="65"/>
      <c r="KF57" s="65"/>
      <c r="KG57" s="65"/>
      <c r="KH57" s="65"/>
      <c r="KI57" s="65"/>
      <c r="KJ57" s="65"/>
      <c r="KK57" s="65"/>
      <c r="KL57" s="65"/>
      <c r="KM57" s="65"/>
      <c r="KN57" s="65"/>
      <c r="KO57" s="65"/>
      <c r="KP57" s="65"/>
      <c r="KQ57" s="65"/>
      <c r="KR57" s="65"/>
      <c r="KS57" s="65"/>
      <c r="KT57" s="65"/>
      <c r="KU57" s="65"/>
      <c r="KV57" s="65"/>
      <c r="KW57" s="65"/>
      <c r="KX57" s="65"/>
      <c r="KY57" s="65"/>
    </row>
    <row r="58" customFormat="false" ht="15" hidden="false" customHeight="false" outlineLevel="0" collapsed="false">
      <c r="A58" s="46"/>
      <c r="B58" s="32" t="s">
        <v>867</v>
      </c>
      <c r="C58" s="32" t="s">
        <v>11</v>
      </c>
      <c r="D58" s="65"/>
      <c r="E58" s="65" t="n">
        <v>1</v>
      </c>
      <c r="F58" s="65"/>
      <c r="G58" s="65"/>
      <c r="H58" s="65"/>
      <c r="I58" s="65"/>
      <c r="J58" s="65"/>
      <c r="K58" s="65"/>
      <c r="L58" s="65" t="n">
        <v>1</v>
      </c>
      <c r="M58" s="65"/>
      <c r="N58" s="65"/>
      <c r="O58" s="65"/>
      <c r="P58" s="65"/>
      <c r="Q58" s="65"/>
      <c r="R58" s="65"/>
      <c r="S58" s="65" t="n">
        <v>1</v>
      </c>
      <c r="T58" s="65"/>
      <c r="U58" s="65"/>
      <c r="V58" s="65"/>
      <c r="W58" s="65"/>
      <c r="X58" s="65"/>
      <c r="Y58" s="65"/>
      <c r="Z58" s="65" t="n">
        <v>1</v>
      </c>
      <c r="AA58" s="65"/>
      <c r="AB58" s="65"/>
      <c r="AC58" s="65"/>
      <c r="AD58" s="65"/>
      <c r="AE58" s="65"/>
      <c r="AF58" s="65"/>
      <c r="AG58" s="65" t="n">
        <v>1</v>
      </c>
      <c r="AH58" s="65"/>
      <c r="AI58" s="65"/>
      <c r="AJ58" s="65"/>
      <c r="AK58" s="65"/>
      <c r="AL58" s="65"/>
      <c r="AM58" s="65"/>
      <c r="AN58" s="65" t="n">
        <v>1</v>
      </c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6"/>
      <c r="BC58" s="65"/>
      <c r="BD58" s="65" t="n">
        <v>1</v>
      </c>
      <c r="BE58" s="65"/>
      <c r="BF58" s="65"/>
      <c r="BG58" s="65"/>
      <c r="BH58" s="65"/>
      <c r="BI58" s="65" t="n">
        <v>1</v>
      </c>
      <c r="BJ58" s="65"/>
      <c r="BK58" s="65"/>
      <c r="BL58" s="65"/>
      <c r="BM58" s="65"/>
      <c r="BN58" s="65"/>
      <c r="BO58" s="65"/>
      <c r="BP58" s="65" t="n">
        <v>1</v>
      </c>
      <c r="BQ58" s="65"/>
      <c r="BR58" s="65"/>
      <c r="BS58" s="65"/>
      <c r="BT58" s="65"/>
      <c r="BU58" s="65"/>
      <c r="BV58" s="65"/>
      <c r="BW58" s="65" t="n">
        <v>1</v>
      </c>
      <c r="BX58" s="65"/>
      <c r="BY58" s="65"/>
      <c r="BZ58" s="65"/>
      <c r="CA58" s="65"/>
      <c r="CB58" s="65"/>
      <c r="CC58" s="65"/>
      <c r="CD58" s="65" t="n">
        <v>1</v>
      </c>
      <c r="CE58" s="65"/>
      <c r="CF58" s="65"/>
      <c r="CG58" s="65"/>
      <c r="CH58" s="65"/>
      <c r="CI58" s="65"/>
      <c r="CJ58" s="65"/>
      <c r="CK58" s="65" t="n">
        <v>1</v>
      </c>
      <c r="CL58" s="65"/>
      <c r="CM58" s="65"/>
      <c r="CN58" s="65"/>
      <c r="CO58" s="65"/>
      <c r="CP58" s="65"/>
      <c r="CQ58" s="65"/>
      <c r="CR58" s="65" t="n">
        <v>1</v>
      </c>
      <c r="CS58" s="65"/>
      <c r="CT58" s="65"/>
      <c r="CU58" s="65"/>
      <c r="CV58" s="65"/>
      <c r="CW58" s="65"/>
      <c r="CX58" s="65"/>
      <c r="CY58" s="65" t="n">
        <v>1</v>
      </c>
      <c r="CZ58" s="65"/>
      <c r="DA58" s="65"/>
      <c r="DB58" s="65" t="n">
        <v>1</v>
      </c>
      <c r="DC58" s="65"/>
      <c r="DD58" s="65"/>
      <c r="DE58" s="65"/>
      <c r="DF58" s="65" t="n">
        <v>1</v>
      </c>
      <c r="DG58" s="65"/>
      <c r="DH58" s="65"/>
      <c r="DI58" s="65"/>
      <c r="DJ58" s="65"/>
      <c r="DK58" s="65"/>
      <c r="DL58" s="65"/>
      <c r="DM58" s="65" t="n">
        <v>1</v>
      </c>
      <c r="DN58" s="65"/>
      <c r="DO58" s="65"/>
      <c r="DP58" s="65"/>
      <c r="DQ58" s="65"/>
      <c r="DR58" s="65"/>
      <c r="DS58" s="65"/>
      <c r="DT58" s="65" t="n">
        <v>1</v>
      </c>
      <c r="DU58" s="65"/>
      <c r="DV58" s="65"/>
      <c r="DW58" s="65"/>
      <c r="DX58" s="65"/>
      <c r="DY58" s="65"/>
      <c r="DZ58" s="65"/>
      <c r="EA58" s="65" t="n">
        <v>1</v>
      </c>
      <c r="EB58" s="65"/>
      <c r="EC58" s="65"/>
      <c r="ED58" s="65"/>
      <c r="EE58" s="65"/>
      <c r="EF58" s="65"/>
      <c r="EG58" s="65"/>
      <c r="EH58" s="65" t="n">
        <v>1</v>
      </c>
      <c r="EI58" s="65"/>
      <c r="EJ58" s="65"/>
      <c r="EK58" s="65"/>
      <c r="EL58" s="65"/>
      <c r="EM58" s="65"/>
      <c r="EN58" s="65"/>
      <c r="EO58" s="65" t="n">
        <v>1</v>
      </c>
      <c r="EP58" s="65"/>
      <c r="EQ58" s="65"/>
      <c r="ER58" s="65"/>
      <c r="ES58" s="65"/>
      <c r="ET58" s="65"/>
      <c r="EU58" s="65"/>
      <c r="EV58" s="65"/>
      <c r="EW58" s="65"/>
      <c r="EX58" s="65"/>
      <c r="EY58" s="65"/>
      <c r="EZ58" s="65" t="n">
        <v>1</v>
      </c>
      <c r="FA58" s="65"/>
      <c r="FB58" s="65"/>
      <c r="FC58" s="65"/>
      <c r="FD58" s="65"/>
      <c r="FE58" s="65"/>
      <c r="FF58" s="65"/>
      <c r="FG58" s="65" t="n">
        <v>1</v>
      </c>
      <c r="FH58" s="65"/>
      <c r="FI58" s="65"/>
      <c r="FJ58" s="65"/>
      <c r="FK58" s="65"/>
      <c r="FL58" s="65"/>
      <c r="FM58" s="65"/>
      <c r="FN58" s="65" t="n">
        <v>1</v>
      </c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 t="n">
        <v>1</v>
      </c>
      <c r="GC58" s="65"/>
      <c r="GD58" s="65"/>
      <c r="GE58" s="65"/>
      <c r="GF58" s="65"/>
      <c r="GG58" s="65"/>
      <c r="GH58" s="65"/>
      <c r="GI58" s="65"/>
      <c r="GJ58" s="65"/>
      <c r="GK58" s="65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  <c r="GY58" s="65"/>
      <c r="GZ58" s="65" t="n">
        <v>1</v>
      </c>
      <c r="HA58" s="65"/>
      <c r="HB58" s="65"/>
      <c r="HC58" s="65"/>
      <c r="HD58" s="65"/>
      <c r="HE58" s="65"/>
      <c r="HF58" s="65"/>
      <c r="HG58" s="65" t="n">
        <v>1</v>
      </c>
      <c r="HH58" s="65"/>
      <c r="HI58" s="65"/>
      <c r="HJ58" s="65"/>
      <c r="HK58" s="65"/>
      <c r="HL58" s="65"/>
      <c r="HM58" s="65"/>
      <c r="HN58" s="65" t="n">
        <v>1</v>
      </c>
      <c r="HO58" s="65"/>
      <c r="HP58" s="65"/>
      <c r="HQ58" s="65"/>
      <c r="HR58" s="65"/>
      <c r="HS58" s="65"/>
      <c r="HT58" s="65"/>
      <c r="HU58" s="65" t="n">
        <v>1</v>
      </c>
      <c r="HV58" s="65"/>
      <c r="HW58" s="65"/>
      <c r="HX58" s="65"/>
      <c r="HY58" s="65"/>
      <c r="HZ58" s="65"/>
      <c r="IA58" s="65"/>
      <c r="IB58" s="65" t="n">
        <v>1</v>
      </c>
      <c r="IC58" s="65"/>
      <c r="ID58" s="65"/>
      <c r="IE58" s="65"/>
      <c r="IF58" s="65"/>
      <c r="IG58" s="65"/>
      <c r="IH58" s="65"/>
      <c r="II58" s="65" t="n">
        <v>1</v>
      </c>
      <c r="IJ58" s="65"/>
      <c r="IK58" s="65"/>
      <c r="IL58" s="65" t="n">
        <v>1</v>
      </c>
      <c r="IM58" s="65"/>
      <c r="IN58" s="65"/>
      <c r="IO58" s="65" t="n">
        <v>1</v>
      </c>
      <c r="IP58" s="65"/>
      <c r="IQ58" s="65"/>
      <c r="IR58" s="65"/>
      <c r="IS58" s="65" t="n">
        <v>1</v>
      </c>
      <c r="IT58" s="65"/>
      <c r="IU58" s="65"/>
      <c r="IV58" s="65"/>
      <c r="IW58" s="65"/>
      <c r="IX58" s="65"/>
      <c r="IY58" s="65"/>
      <c r="IZ58" s="65" t="n">
        <v>1</v>
      </c>
      <c r="JA58" s="65"/>
      <c r="JB58" s="65"/>
      <c r="JC58" s="65"/>
      <c r="JD58" s="65"/>
      <c r="JE58" s="65"/>
      <c r="JF58" s="65"/>
      <c r="JG58" s="65" t="n">
        <v>1</v>
      </c>
      <c r="JH58" s="65"/>
      <c r="JI58" s="65"/>
      <c r="JJ58" s="65"/>
      <c r="JK58" s="65"/>
      <c r="JL58" s="65"/>
      <c r="JM58" s="65"/>
      <c r="JN58" s="65" t="n">
        <v>1</v>
      </c>
      <c r="JO58" s="65"/>
      <c r="JP58" s="65"/>
      <c r="JQ58" s="65"/>
      <c r="JR58" s="65"/>
      <c r="JS58" s="65"/>
      <c r="JT58" s="65"/>
      <c r="JU58" s="65"/>
      <c r="JV58" s="65"/>
      <c r="JW58" s="65"/>
      <c r="JX58" s="65"/>
      <c r="JY58" s="65"/>
      <c r="JZ58" s="65"/>
      <c r="KA58" s="65"/>
      <c r="KB58" s="65"/>
      <c r="KC58" s="65"/>
      <c r="KD58" s="65"/>
      <c r="KE58" s="65"/>
      <c r="KF58" s="65"/>
      <c r="KG58" s="65"/>
      <c r="KH58" s="65"/>
      <c r="KI58" s="65"/>
      <c r="KJ58" s="65"/>
      <c r="KK58" s="65"/>
      <c r="KL58" s="65"/>
      <c r="KM58" s="65"/>
      <c r="KN58" s="65"/>
      <c r="KO58" s="65"/>
      <c r="KP58" s="65"/>
      <c r="KQ58" s="65"/>
      <c r="KR58" s="65"/>
      <c r="KS58" s="65"/>
      <c r="KT58" s="65" t="n">
        <v>1</v>
      </c>
      <c r="KU58" s="65"/>
      <c r="KV58" s="65"/>
      <c r="KW58" s="65" t="n">
        <v>1</v>
      </c>
      <c r="KX58" s="65"/>
      <c r="KY58" s="65"/>
    </row>
    <row r="59" customFormat="false" ht="15" hidden="false" customHeight="false" outlineLevel="0" collapsed="false">
      <c r="A59" s="46"/>
      <c r="B59" s="32"/>
      <c r="C59" s="57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6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  <c r="HE59" s="65"/>
      <c r="HF59" s="65"/>
      <c r="HG59" s="65"/>
      <c r="HH59" s="65"/>
      <c r="HI59" s="65"/>
      <c r="HJ59" s="65"/>
      <c r="HK59" s="65"/>
      <c r="HL59" s="65"/>
      <c r="HM59" s="65"/>
      <c r="HN59" s="65"/>
      <c r="HO59" s="65"/>
      <c r="HP59" s="65"/>
      <c r="HQ59" s="65"/>
      <c r="HR59" s="65"/>
      <c r="HS59" s="65"/>
      <c r="HT59" s="65"/>
      <c r="HU59" s="65"/>
      <c r="HV59" s="65"/>
      <c r="HW59" s="65"/>
      <c r="HX59" s="65"/>
      <c r="HY59" s="65"/>
      <c r="HZ59" s="65"/>
      <c r="IA59" s="65"/>
      <c r="IB59" s="65"/>
      <c r="IC59" s="65"/>
      <c r="ID59" s="65"/>
      <c r="IE59" s="65"/>
      <c r="IF59" s="65"/>
      <c r="IG59" s="65"/>
      <c r="IH59" s="65"/>
      <c r="II59" s="65"/>
      <c r="IJ59" s="65"/>
      <c r="IK59" s="65"/>
      <c r="IL59" s="65"/>
      <c r="IM59" s="65"/>
      <c r="IN59" s="65"/>
      <c r="IO59" s="65"/>
      <c r="IP59" s="65"/>
      <c r="IQ59" s="65"/>
      <c r="IR59" s="65"/>
      <c r="IS59" s="65"/>
      <c r="IT59" s="65"/>
      <c r="IU59" s="65"/>
      <c r="IV59" s="65"/>
      <c r="IW59" s="65"/>
      <c r="IX59" s="65"/>
      <c r="IY59" s="65"/>
      <c r="IZ59" s="65"/>
      <c r="JA59" s="65"/>
      <c r="JB59" s="65"/>
      <c r="JC59" s="65"/>
      <c r="JD59" s="65"/>
      <c r="JE59" s="65"/>
      <c r="JF59" s="65"/>
      <c r="JG59" s="65"/>
      <c r="JH59" s="65"/>
      <c r="JI59" s="65"/>
      <c r="JJ59" s="65"/>
      <c r="JK59" s="65"/>
      <c r="JL59" s="65"/>
      <c r="JM59" s="65"/>
      <c r="JN59" s="65"/>
      <c r="JO59" s="65"/>
      <c r="JP59" s="65"/>
      <c r="JQ59" s="65"/>
      <c r="JR59" s="65"/>
      <c r="JS59" s="65"/>
      <c r="JT59" s="65"/>
      <c r="JU59" s="65"/>
      <c r="JV59" s="65"/>
      <c r="JW59" s="65"/>
      <c r="JX59" s="65"/>
      <c r="JY59" s="65"/>
      <c r="JZ59" s="65"/>
      <c r="KA59" s="65"/>
      <c r="KB59" s="65"/>
      <c r="KC59" s="65"/>
      <c r="KD59" s="65"/>
      <c r="KE59" s="65"/>
      <c r="KF59" s="65"/>
      <c r="KG59" s="65"/>
      <c r="KH59" s="65"/>
      <c r="KI59" s="65"/>
      <c r="KJ59" s="65"/>
      <c r="KK59" s="65"/>
      <c r="KL59" s="65"/>
      <c r="KM59" s="65"/>
      <c r="KN59" s="65"/>
      <c r="KO59" s="65"/>
      <c r="KP59" s="65"/>
      <c r="KQ59" s="65"/>
      <c r="KR59" s="65"/>
      <c r="KS59" s="65"/>
      <c r="KT59" s="65"/>
      <c r="KU59" s="65"/>
      <c r="KV59" s="65"/>
      <c r="KW59" s="65"/>
      <c r="KX59" s="65"/>
      <c r="KY59" s="65"/>
    </row>
    <row r="60" customFormat="false" ht="15" hidden="false" customHeight="false" outlineLevel="0" collapsed="false">
      <c r="A60" s="46" t="s">
        <v>868</v>
      </c>
      <c r="B60" s="32" t="s">
        <v>863</v>
      </c>
      <c r="C60" s="32" t="s">
        <v>11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 t="n">
        <v>1</v>
      </c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 t="n">
        <v>1</v>
      </c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6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 t="n">
        <v>1</v>
      </c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 t="n">
        <v>1</v>
      </c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 t="n">
        <v>1</v>
      </c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 t="n">
        <v>1</v>
      </c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 t="n">
        <v>1</v>
      </c>
      <c r="ES60" s="65"/>
      <c r="ET60" s="65"/>
      <c r="EU60" s="65"/>
      <c r="EV60" s="65"/>
      <c r="EW60" s="65"/>
      <c r="EX60" s="65"/>
      <c r="EY60" s="65"/>
      <c r="EZ60" s="65" t="n">
        <v>1</v>
      </c>
      <c r="FA60" s="65"/>
      <c r="FB60" s="65"/>
      <c r="FC60" s="65"/>
      <c r="FD60" s="65"/>
      <c r="FE60" s="65"/>
      <c r="FF60" s="65"/>
      <c r="FG60" s="65" t="n">
        <v>1</v>
      </c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 t="n">
        <v>1</v>
      </c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 t="n">
        <v>1</v>
      </c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  <c r="HE60" s="65"/>
      <c r="HF60" s="65"/>
      <c r="HG60" s="65"/>
      <c r="HH60" s="65"/>
      <c r="HI60" s="65"/>
      <c r="HJ60" s="65"/>
      <c r="HK60" s="65"/>
      <c r="HL60" s="65"/>
      <c r="HM60" s="65"/>
      <c r="HN60" s="65"/>
      <c r="HO60" s="65"/>
      <c r="HP60" s="65"/>
      <c r="HQ60" s="65"/>
      <c r="HR60" s="65"/>
      <c r="HS60" s="65"/>
      <c r="HT60" s="65"/>
      <c r="HU60" s="65" t="n">
        <v>1</v>
      </c>
      <c r="HV60" s="65"/>
      <c r="HW60" s="65"/>
      <c r="HX60" s="65"/>
      <c r="HY60" s="65"/>
      <c r="HZ60" s="65"/>
      <c r="IA60" s="65"/>
      <c r="IB60" s="65"/>
      <c r="IC60" s="65"/>
      <c r="ID60" s="65"/>
      <c r="IE60" s="65"/>
      <c r="IF60" s="65"/>
      <c r="IG60" s="65"/>
      <c r="IH60" s="65"/>
      <c r="II60" s="65"/>
      <c r="IJ60" s="65"/>
      <c r="IK60" s="65"/>
      <c r="IL60" s="65" t="n">
        <v>1</v>
      </c>
      <c r="IM60" s="65"/>
      <c r="IN60" s="65"/>
      <c r="IO60" s="65"/>
      <c r="IP60" s="65"/>
      <c r="IQ60" s="65"/>
      <c r="IR60" s="65"/>
      <c r="IS60" s="65"/>
      <c r="IT60" s="65"/>
      <c r="IU60" s="65"/>
      <c r="IV60" s="65"/>
      <c r="IW60" s="65"/>
      <c r="IX60" s="65"/>
      <c r="IY60" s="65"/>
      <c r="IZ60" s="65" t="n">
        <v>1</v>
      </c>
      <c r="JA60" s="65"/>
      <c r="JB60" s="65"/>
      <c r="JC60" s="65"/>
      <c r="JD60" s="65"/>
      <c r="JE60" s="65"/>
      <c r="JF60" s="65"/>
      <c r="JG60" s="65"/>
      <c r="JH60" s="65"/>
      <c r="JI60" s="65"/>
      <c r="JJ60" s="65"/>
      <c r="JK60" s="65"/>
      <c r="JL60" s="65"/>
      <c r="JM60" s="65"/>
      <c r="JN60" s="65" t="n">
        <v>1</v>
      </c>
      <c r="JO60" s="65"/>
      <c r="JP60" s="65"/>
      <c r="JQ60" s="65"/>
      <c r="JR60" s="65"/>
      <c r="JS60" s="65"/>
      <c r="JT60" s="65"/>
      <c r="JU60" s="65"/>
      <c r="JV60" s="65"/>
      <c r="JW60" s="65"/>
      <c r="JX60" s="65"/>
      <c r="JY60" s="65"/>
      <c r="JZ60" s="65"/>
      <c r="KA60" s="65"/>
      <c r="KB60" s="65"/>
      <c r="KC60" s="65"/>
      <c r="KD60" s="65"/>
      <c r="KE60" s="65"/>
      <c r="KF60" s="65"/>
      <c r="KG60" s="65"/>
      <c r="KH60" s="65"/>
      <c r="KI60" s="65"/>
      <c r="KJ60" s="65"/>
      <c r="KK60" s="65"/>
      <c r="KL60" s="65"/>
      <c r="KM60" s="65"/>
      <c r="KN60" s="65"/>
      <c r="KO60" s="65"/>
      <c r="KP60" s="65"/>
      <c r="KQ60" s="65"/>
      <c r="KR60" s="65"/>
      <c r="KS60" s="65"/>
      <c r="KT60" s="65" t="n">
        <v>1</v>
      </c>
      <c r="KU60" s="65"/>
      <c r="KV60" s="65"/>
      <c r="KW60" s="65"/>
      <c r="KX60" s="65"/>
      <c r="KY60" s="65"/>
    </row>
    <row r="61" customFormat="false" ht="15" hidden="false" customHeight="false" outlineLevel="0" collapsed="false">
      <c r="A61" s="46" t="s">
        <v>869</v>
      </c>
      <c r="B61" s="32" t="s">
        <v>865</v>
      </c>
      <c r="C61" s="32" t="s">
        <v>11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 t="n">
        <v>1</v>
      </c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 t="n">
        <v>1</v>
      </c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6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 t="n">
        <v>1</v>
      </c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 t="n">
        <v>1</v>
      </c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 t="n">
        <v>1</v>
      </c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 t="n">
        <v>1</v>
      </c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 t="n">
        <v>1</v>
      </c>
      <c r="ES61" s="65"/>
      <c r="ET61" s="65"/>
      <c r="EU61" s="65"/>
      <c r="EV61" s="65"/>
      <c r="EW61" s="65"/>
      <c r="EX61" s="65"/>
      <c r="EY61" s="65"/>
      <c r="EZ61" s="65" t="n">
        <v>1</v>
      </c>
      <c r="FA61" s="65"/>
      <c r="FB61" s="65"/>
      <c r="FC61" s="65"/>
      <c r="FD61" s="65"/>
      <c r="FE61" s="65"/>
      <c r="FF61" s="65"/>
      <c r="FG61" s="65" t="n">
        <v>1</v>
      </c>
      <c r="FH61" s="65"/>
      <c r="FI61" s="65"/>
      <c r="FJ61" s="65"/>
      <c r="FK61" s="65"/>
      <c r="FL61" s="65"/>
      <c r="FM61" s="65"/>
      <c r="FN61" s="65"/>
      <c r="FO61" s="65"/>
      <c r="FP61" s="65"/>
      <c r="FQ61" s="65"/>
      <c r="FR61" s="65"/>
      <c r="FS61" s="65"/>
      <c r="FT61" s="65"/>
      <c r="FU61" s="65" t="n">
        <v>1</v>
      </c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 t="n">
        <v>1</v>
      </c>
      <c r="GJ61" s="65"/>
      <c r="GK61" s="65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  <c r="GY61" s="65"/>
      <c r="GZ61" s="65"/>
      <c r="HA61" s="65"/>
      <c r="HB61" s="65"/>
      <c r="HC61" s="65"/>
      <c r="HD61" s="65"/>
      <c r="HE61" s="65"/>
      <c r="HF61" s="65"/>
      <c r="HG61" s="65"/>
      <c r="HH61" s="65"/>
      <c r="HI61" s="65"/>
      <c r="HJ61" s="65"/>
      <c r="HK61" s="65"/>
      <c r="HL61" s="65"/>
      <c r="HM61" s="65"/>
      <c r="HN61" s="65"/>
      <c r="HO61" s="65"/>
      <c r="HP61" s="65"/>
      <c r="HQ61" s="65"/>
      <c r="HR61" s="65"/>
      <c r="HS61" s="65"/>
      <c r="HT61" s="65"/>
      <c r="HU61" s="65" t="n">
        <v>1</v>
      </c>
      <c r="HV61" s="65"/>
      <c r="HW61" s="65"/>
      <c r="HX61" s="65"/>
      <c r="HY61" s="65"/>
      <c r="HZ61" s="65"/>
      <c r="IA61" s="65"/>
      <c r="IB61" s="65"/>
      <c r="IC61" s="65"/>
      <c r="ID61" s="65"/>
      <c r="IE61" s="65"/>
      <c r="IF61" s="65"/>
      <c r="IG61" s="65"/>
      <c r="IH61" s="65"/>
      <c r="II61" s="65"/>
      <c r="IJ61" s="65"/>
      <c r="IK61" s="65"/>
      <c r="IL61" s="65" t="n">
        <v>1</v>
      </c>
      <c r="IM61" s="65"/>
      <c r="IN61" s="65"/>
      <c r="IO61" s="65"/>
      <c r="IP61" s="65"/>
      <c r="IQ61" s="65"/>
      <c r="IR61" s="65"/>
      <c r="IS61" s="65"/>
      <c r="IT61" s="65"/>
      <c r="IU61" s="65"/>
      <c r="IV61" s="65"/>
      <c r="IW61" s="65"/>
      <c r="IX61" s="65"/>
      <c r="IY61" s="65"/>
      <c r="IZ61" s="65" t="n">
        <v>1</v>
      </c>
      <c r="JA61" s="65"/>
      <c r="JB61" s="65"/>
      <c r="JC61" s="65"/>
      <c r="JD61" s="65"/>
      <c r="JE61" s="65"/>
      <c r="JF61" s="65"/>
      <c r="JG61" s="65"/>
      <c r="JH61" s="65"/>
      <c r="JI61" s="65"/>
      <c r="JJ61" s="65"/>
      <c r="JK61" s="65"/>
      <c r="JL61" s="65"/>
      <c r="JM61" s="65"/>
      <c r="JN61" s="65" t="n">
        <v>1</v>
      </c>
      <c r="JO61" s="65"/>
      <c r="JP61" s="65"/>
      <c r="JQ61" s="65"/>
      <c r="JR61" s="65"/>
      <c r="JS61" s="65"/>
      <c r="JT61" s="65"/>
      <c r="JU61" s="65"/>
      <c r="JV61" s="65"/>
      <c r="JW61" s="65"/>
      <c r="JX61" s="65"/>
      <c r="JY61" s="65"/>
      <c r="JZ61" s="65"/>
      <c r="KA61" s="65"/>
      <c r="KB61" s="65"/>
      <c r="KC61" s="65"/>
      <c r="KD61" s="65"/>
      <c r="KE61" s="65"/>
      <c r="KF61" s="65"/>
      <c r="KG61" s="65"/>
      <c r="KH61" s="65"/>
      <c r="KI61" s="65"/>
      <c r="KJ61" s="65"/>
      <c r="KK61" s="65"/>
      <c r="KL61" s="65"/>
      <c r="KM61" s="65"/>
      <c r="KN61" s="65"/>
      <c r="KO61" s="65"/>
      <c r="KP61" s="65"/>
      <c r="KQ61" s="65"/>
      <c r="KR61" s="65"/>
      <c r="KS61" s="65"/>
      <c r="KT61" s="65" t="n">
        <v>1</v>
      </c>
      <c r="KU61" s="65"/>
      <c r="KV61" s="65"/>
      <c r="KW61" s="65"/>
      <c r="KX61" s="65"/>
      <c r="KY61" s="65"/>
    </row>
    <row r="62" customFormat="false" ht="15" hidden="false" customHeight="false" outlineLevel="0" collapsed="false">
      <c r="A62" s="46"/>
      <c r="B62" s="32" t="s">
        <v>866</v>
      </c>
      <c r="C62" s="32" t="s">
        <v>11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 t="n">
        <v>1</v>
      </c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 t="n">
        <v>1</v>
      </c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6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 t="n">
        <v>1</v>
      </c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 t="n">
        <v>1</v>
      </c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 t="n">
        <v>1</v>
      </c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 t="n">
        <v>1</v>
      </c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 t="n">
        <v>1</v>
      </c>
      <c r="ES62" s="65"/>
      <c r="ET62" s="65"/>
      <c r="EU62" s="65"/>
      <c r="EV62" s="65"/>
      <c r="EW62" s="65"/>
      <c r="EX62" s="65"/>
      <c r="EY62" s="65"/>
      <c r="EZ62" s="65" t="n">
        <v>1</v>
      </c>
      <c r="FA62" s="65"/>
      <c r="FB62" s="65"/>
      <c r="FC62" s="65"/>
      <c r="FD62" s="65"/>
      <c r="FE62" s="65"/>
      <c r="FF62" s="65"/>
      <c r="FG62" s="65" t="n">
        <v>1</v>
      </c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 t="n">
        <v>1</v>
      </c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 t="n">
        <v>1</v>
      </c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 t="n">
        <v>1</v>
      </c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 t="n">
        <v>1</v>
      </c>
      <c r="IM62" s="65"/>
      <c r="IN62" s="65"/>
      <c r="IO62" s="65"/>
      <c r="IP62" s="65"/>
      <c r="IQ62" s="65"/>
      <c r="IR62" s="65"/>
      <c r="IS62" s="65"/>
      <c r="IT62" s="65"/>
      <c r="IU62" s="65"/>
      <c r="IV62" s="65"/>
      <c r="IW62" s="65"/>
      <c r="IX62" s="65"/>
      <c r="IY62" s="65"/>
      <c r="IZ62" s="65" t="n">
        <v>1</v>
      </c>
      <c r="JA62" s="65"/>
      <c r="JB62" s="65"/>
      <c r="JC62" s="65"/>
      <c r="JD62" s="65"/>
      <c r="JE62" s="65"/>
      <c r="JF62" s="65"/>
      <c r="JG62" s="65"/>
      <c r="JH62" s="65"/>
      <c r="JI62" s="65"/>
      <c r="JJ62" s="65"/>
      <c r="JK62" s="65"/>
      <c r="JL62" s="65"/>
      <c r="JM62" s="65"/>
      <c r="JN62" s="65" t="n">
        <v>1</v>
      </c>
      <c r="JO62" s="65"/>
      <c r="JP62" s="65"/>
      <c r="JQ62" s="65"/>
      <c r="JR62" s="65"/>
      <c r="JS62" s="65"/>
      <c r="JT62" s="65"/>
      <c r="JU62" s="65"/>
      <c r="JV62" s="65"/>
      <c r="JW62" s="65"/>
      <c r="JX62" s="65"/>
      <c r="JY62" s="65"/>
      <c r="JZ62" s="65"/>
      <c r="KA62" s="65"/>
      <c r="KB62" s="65"/>
      <c r="KC62" s="65"/>
      <c r="KD62" s="65"/>
      <c r="KE62" s="65"/>
      <c r="KF62" s="65"/>
      <c r="KG62" s="65"/>
      <c r="KH62" s="65"/>
      <c r="KI62" s="65"/>
      <c r="KJ62" s="65"/>
      <c r="KK62" s="65"/>
      <c r="KL62" s="65"/>
      <c r="KM62" s="65"/>
      <c r="KN62" s="65"/>
      <c r="KO62" s="65"/>
      <c r="KP62" s="65"/>
      <c r="KQ62" s="65"/>
      <c r="KR62" s="65"/>
      <c r="KS62" s="65"/>
      <c r="KT62" s="65" t="n">
        <v>1</v>
      </c>
      <c r="KU62" s="65"/>
      <c r="KV62" s="65"/>
      <c r="KW62" s="65"/>
      <c r="KX62" s="65"/>
      <c r="KY62" s="65"/>
    </row>
    <row r="63" customFormat="false" ht="15" hidden="false" customHeight="false" outlineLevel="0" collapsed="false">
      <c r="A63" s="46" t="s">
        <v>870</v>
      </c>
      <c r="B63" s="32" t="s">
        <v>867</v>
      </c>
      <c r="C63" s="32" t="s">
        <v>11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 t="n">
        <v>1</v>
      </c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 t="n">
        <v>1</v>
      </c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6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 t="n">
        <v>1</v>
      </c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 t="n">
        <v>1</v>
      </c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 t="n">
        <v>1</v>
      </c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 t="n">
        <v>1</v>
      </c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 t="n">
        <v>1</v>
      </c>
      <c r="ES63" s="65"/>
      <c r="ET63" s="65"/>
      <c r="EU63" s="65"/>
      <c r="EV63" s="65"/>
      <c r="EW63" s="65"/>
      <c r="EX63" s="65"/>
      <c r="EY63" s="65"/>
      <c r="EZ63" s="65" t="n">
        <v>1</v>
      </c>
      <c r="FA63" s="65"/>
      <c r="FB63" s="65"/>
      <c r="FC63" s="65"/>
      <c r="FD63" s="65"/>
      <c r="FE63" s="65"/>
      <c r="FF63" s="65"/>
      <c r="FG63" s="65" t="n">
        <v>1</v>
      </c>
      <c r="FH63" s="65"/>
      <c r="FI63" s="65"/>
      <c r="FJ63" s="65"/>
      <c r="FK63" s="65"/>
      <c r="FL63" s="65"/>
      <c r="FM63" s="65"/>
      <c r="FN63" s="65"/>
      <c r="FO63" s="65"/>
      <c r="FP63" s="65"/>
      <c r="FQ63" s="65"/>
      <c r="FR63" s="65"/>
      <c r="FS63" s="65"/>
      <c r="FT63" s="65"/>
      <c r="FU63" s="65" t="n">
        <v>1</v>
      </c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 t="n">
        <v>1</v>
      </c>
      <c r="GJ63" s="65"/>
      <c r="GK63" s="65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  <c r="GY63" s="65"/>
      <c r="GZ63" s="65"/>
      <c r="HA63" s="65"/>
      <c r="HB63" s="65"/>
      <c r="HC63" s="65"/>
      <c r="HD63" s="65"/>
      <c r="HE63" s="65"/>
      <c r="HF63" s="65"/>
      <c r="HG63" s="65"/>
      <c r="HH63" s="65"/>
      <c r="HI63" s="65"/>
      <c r="HJ63" s="65"/>
      <c r="HK63" s="65"/>
      <c r="HL63" s="65"/>
      <c r="HM63" s="65"/>
      <c r="HN63" s="65"/>
      <c r="HO63" s="65"/>
      <c r="HP63" s="65"/>
      <c r="HQ63" s="65"/>
      <c r="HR63" s="65"/>
      <c r="HS63" s="65"/>
      <c r="HT63" s="65"/>
      <c r="HU63" s="65" t="n">
        <v>1</v>
      </c>
      <c r="HV63" s="65"/>
      <c r="HW63" s="65"/>
      <c r="HX63" s="65"/>
      <c r="HY63" s="65"/>
      <c r="HZ63" s="65"/>
      <c r="IA63" s="65"/>
      <c r="IB63" s="65"/>
      <c r="IC63" s="65"/>
      <c r="ID63" s="65"/>
      <c r="IE63" s="65"/>
      <c r="IF63" s="65"/>
      <c r="IG63" s="65"/>
      <c r="IH63" s="65"/>
      <c r="II63" s="65"/>
      <c r="IJ63" s="65"/>
      <c r="IK63" s="65"/>
      <c r="IL63" s="65" t="n">
        <v>1</v>
      </c>
      <c r="IM63" s="65"/>
      <c r="IN63" s="65"/>
      <c r="IO63" s="65"/>
      <c r="IP63" s="65"/>
      <c r="IQ63" s="65"/>
      <c r="IR63" s="65"/>
      <c r="IS63" s="65"/>
      <c r="IT63" s="65"/>
      <c r="IU63" s="65"/>
      <c r="IV63" s="65"/>
      <c r="IW63" s="65"/>
      <c r="IX63" s="65"/>
      <c r="IY63" s="65"/>
      <c r="IZ63" s="65" t="n">
        <v>1</v>
      </c>
      <c r="JA63" s="65"/>
      <c r="JB63" s="65"/>
      <c r="JC63" s="65"/>
      <c r="JD63" s="65"/>
      <c r="JE63" s="65"/>
      <c r="JF63" s="65"/>
      <c r="JG63" s="65"/>
      <c r="JH63" s="65"/>
      <c r="JI63" s="65"/>
      <c r="JJ63" s="65"/>
      <c r="JK63" s="65"/>
      <c r="JL63" s="65"/>
      <c r="JM63" s="65"/>
      <c r="JN63" s="65" t="n">
        <v>1</v>
      </c>
      <c r="JO63" s="65"/>
      <c r="JP63" s="65"/>
      <c r="JQ63" s="65"/>
      <c r="JR63" s="65"/>
      <c r="JS63" s="65"/>
      <c r="JT63" s="65"/>
      <c r="JU63" s="65"/>
      <c r="JV63" s="65"/>
      <c r="JW63" s="65"/>
      <c r="JX63" s="65"/>
      <c r="JY63" s="65"/>
      <c r="JZ63" s="65"/>
      <c r="KA63" s="65"/>
      <c r="KB63" s="65"/>
      <c r="KC63" s="65"/>
      <c r="KD63" s="65"/>
      <c r="KE63" s="65"/>
      <c r="KF63" s="65"/>
      <c r="KG63" s="65"/>
      <c r="KH63" s="65"/>
      <c r="KI63" s="65"/>
      <c r="KJ63" s="65"/>
      <c r="KK63" s="65"/>
      <c r="KL63" s="65"/>
      <c r="KM63" s="65"/>
      <c r="KN63" s="65"/>
      <c r="KO63" s="65"/>
      <c r="KP63" s="65"/>
      <c r="KQ63" s="65"/>
      <c r="KR63" s="65"/>
      <c r="KS63" s="65"/>
      <c r="KT63" s="65" t="n">
        <v>1</v>
      </c>
      <c r="KU63" s="65"/>
      <c r="KV63" s="65"/>
      <c r="KW63" s="65"/>
      <c r="KX63" s="65"/>
      <c r="KY63" s="65"/>
    </row>
    <row r="64" customFormat="false" ht="15" hidden="false" customHeight="false" outlineLevel="0" collapsed="false">
      <c r="A64" s="46"/>
      <c r="B64" s="32"/>
      <c r="C64" s="57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6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/>
      <c r="ES64" s="65"/>
      <c r="ET64" s="65"/>
      <c r="EU64" s="65"/>
      <c r="EV64" s="65"/>
      <c r="EW64" s="65"/>
      <c r="EX64" s="65"/>
      <c r="EY64" s="65"/>
      <c r="EZ64" s="65"/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65"/>
      <c r="GK64" s="65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/>
      <c r="HA64" s="65"/>
      <c r="HB64" s="65"/>
      <c r="HC64" s="65"/>
      <c r="HD64" s="65"/>
      <c r="HE64" s="65"/>
      <c r="HF64" s="65"/>
      <c r="HG64" s="65"/>
      <c r="HH64" s="65"/>
      <c r="HI64" s="65"/>
      <c r="HJ64" s="65"/>
      <c r="HK64" s="65"/>
      <c r="HL64" s="65"/>
      <c r="HM64" s="65"/>
      <c r="HN64" s="65"/>
      <c r="HO64" s="65"/>
      <c r="HP64" s="65"/>
      <c r="HQ64" s="65"/>
      <c r="HR64" s="65"/>
      <c r="HS64" s="65"/>
      <c r="HT64" s="65"/>
      <c r="HU64" s="65"/>
      <c r="HV64" s="65"/>
      <c r="HW64" s="65"/>
      <c r="HX64" s="65"/>
      <c r="HY64" s="65"/>
      <c r="HZ64" s="65"/>
      <c r="IA64" s="65"/>
      <c r="IB64" s="65"/>
      <c r="IC64" s="65"/>
      <c r="ID64" s="65"/>
      <c r="IE64" s="65"/>
      <c r="IF64" s="65"/>
      <c r="IG64" s="65"/>
      <c r="IH64" s="65"/>
      <c r="II64" s="65"/>
      <c r="IJ64" s="65"/>
      <c r="IK64" s="65"/>
      <c r="IL64" s="65"/>
      <c r="IM64" s="65"/>
      <c r="IN64" s="65"/>
      <c r="IO64" s="65"/>
      <c r="IP64" s="65"/>
      <c r="IQ64" s="65"/>
      <c r="IR64" s="65"/>
      <c r="IS64" s="65"/>
      <c r="IT64" s="65"/>
      <c r="IU64" s="65"/>
      <c r="IV64" s="65"/>
      <c r="IW64" s="65"/>
      <c r="IX64" s="65"/>
      <c r="IY64" s="65"/>
      <c r="IZ64" s="65"/>
      <c r="JA64" s="65"/>
      <c r="JB64" s="65"/>
      <c r="JC64" s="65"/>
      <c r="JD64" s="65"/>
      <c r="JE64" s="65"/>
      <c r="JF64" s="65"/>
      <c r="JG64" s="65"/>
      <c r="JH64" s="65"/>
      <c r="JI64" s="65"/>
      <c r="JJ64" s="65"/>
      <c r="JK64" s="65"/>
      <c r="JL64" s="65"/>
      <c r="JM64" s="65"/>
      <c r="JN64" s="65"/>
      <c r="JO64" s="65"/>
      <c r="JP64" s="65"/>
      <c r="JQ64" s="65"/>
      <c r="JR64" s="65"/>
      <c r="JS64" s="65"/>
      <c r="JT64" s="65"/>
      <c r="JU64" s="65"/>
      <c r="JV64" s="65"/>
      <c r="JW64" s="65"/>
      <c r="JX64" s="65"/>
      <c r="JY64" s="65"/>
      <c r="JZ64" s="65"/>
      <c r="KA64" s="65"/>
      <c r="KB64" s="65"/>
      <c r="KC64" s="65"/>
      <c r="KD64" s="65"/>
      <c r="KE64" s="65"/>
      <c r="KF64" s="65"/>
      <c r="KG64" s="65"/>
      <c r="KH64" s="65"/>
      <c r="KI64" s="65"/>
      <c r="KJ64" s="65"/>
      <c r="KK64" s="65"/>
      <c r="KL64" s="65"/>
      <c r="KM64" s="65"/>
      <c r="KN64" s="65"/>
      <c r="KO64" s="65"/>
      <c r="KP64" s="65"/>
      <c r="KQ64" s="65"/>
      <c r="KR64" s="65"/>
      <c r="KS64" s="65"/>
      <c r="KT64" s="65"/>
      <c r="KU64" s="65"/>
      <c r="KV64" s="65"/>
      <c r="KW64" s="65"/>
      <c r="KX64" s="65"/>
      <c r="KY64" s="65"/>
    </row>
    <row r="65" customFormat="false" ht="15" hidden="false" customHeight="false" outlineLevel="0" collapsed="false">
      <c r="A65" s="46" t="s">
        <v>871</v>
      </c>
      <c r="B65" s="32" t="s">
        <v>872</v>
      </c>
      <c r="C65" s="32" t="s">
        <v>11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 t="n">
        <v>1</v>
      </c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6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 t="n">
        <v>1</v>
      </c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  <c r="IX65" s="65"/>
      <c r="IY65" s="65"/>
      <c r="IZ65" s="65"/>
      <c r="JA65" s="65"/>
      <c r="JB65" s="65"/>
      <c r="JC65" s="65"/>
      <c r="JD65" s="65"/>
      <c r="JE65" s="65"/>
      <c r="JF65" s="65"/>
      <c r="JG65" s="65"/>
      <c r="JH65" s="65"/>
      <c r="JI65" s="65"/>
      <c r="JJ65" s="65"/>
      <c r="JK65" s="65"/>
      <c r="JL65" s="65"/>
      <c r="JM65" s="65"/>
      <c r="JN65" s="65"/>
      <c r="JO65" s="65"/>
      <c r="JP65" s="65"/>
      <c r="JQ65" s="65"/>
      <c r="JR65" s="65"/>
      <c r="JS65" s="65"/>
      <c r="JT65" s="65"/>
      <c r="JU65" s="65"/>
      <c r="JV65" s="65"/>
      <c r="JW65" s="65"/>
      <c r="JX65" s="65"/>
      <c r="JY65" s="65"/>
      <c r="JZ65" s="65"/>
      <c r="KA65" s="65"/>
      <c r="KB65" s="65"/>
      <c r="KC65" s="65"/>
      <c r="KD65" s="65"/>
      <c r="KE65" s="65"/>
      <c r="KF65" s="65"/>
      <c r="KG65" s="65"/>
      <c r="KH65" s="65"/>
      <c r="KI65" s="65"/>
      <c r="KJ65" s="65"/>
      <c r="KK65" s="65"/>
      <c r="KL65" s="65"/>
      <c r="KM65" s="65"/>
      <c r="KN65" s="65"/>
      <c r="KO65" s="65"/>
      <c r="KP65" s="65"/>
      <c r="KQ65" s="65"/>
      <c r="KR65" s="65"/>
      <c r="KS65" s="65"/>
      <c r="KT65" s="65"/>
      <c r="KU65" s="65"/>
      <c r="KV65" s="65"/>
      <c r="KW65" s="65"/>
      <c r="KX65" s="65"/>
      <c r="KY65" s="65"/>
    </row>
    <row r="66" customFormat="false" ht="15" hidden="false" customHeight="false" outlineLevel="0" collapsed="false">
      <c r="A66" s="46" t="s">
        <v>873</v>
      </c>
      <c r="B66" s="32" t="s">
        <v>874</v>
      </c>
      <c r="C66" s="32" t="s">
        <v>11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 t="n">
        <v>1</v>
      </c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6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 t="n">
        <v>1</v>
      </c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  <c r="EU66" s="65"/>
      <c r="EV66" s="65"/>
      <c r="EW66" s="65"/>
      <c r="EX66" s="65"/>
      <c r="EY66" s="65"/>
      <c r="EZ66" s="65"/>
      <c r="FA66" s="65"/>
      <c r="FB66" s="65"/>
      <c r="FC66" s="65"/>
      <c r="FD66" s="65"/>
      <c r="FE66" s="65"/>
      <c r="FF66" s="65"/>
      <c r="FG66" s="65"/>
      <c r="FH66" s="65"/>
      <c r="FI66" s="65"/>
      <c r="FJ66" s="65"/>
      <c r="FK66" s="65"/>
      <c r="FL66" s="65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65"/>
      <c r="GK66" s="65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  <c r="GY66" s="65"/>
      <c r="GZ66" s="65"/>
      <c r="HA66" s="65"/>
      <c r="HB66" s="65"/>
      <c r="HC66" s="65"/>
      <c r="HD66" s="65"/>
      <c r="HE66" s="65"/>
      <c r="HF66" s="65"/>
      <c r="HG66" s="65"/>
      <c r="HH66" s="65"/>
      <c r="HI66" s="65"/>
      <c r="HJ66" s="65"/>
      <c r="HK66" s="65"/>
      <c r="HL66" s="65"/>
      <c r="HM66" s="65"/>
      <c r="HN66" s="65"/>
      <c r="HO66" s="65"/>
      <c r="HP66" s="65"/>
      <c r="HQ66" s="65"/>
      <c r="HR66" s="65"/>
      <c r="HS66" s="65"/>
      <c r="HT66" s="65"/>
      <c r="HU66" s="65"/>
      <c r="HV66" s="65"/>
      <c r="HW66" s="65"/>
      <c r="HX66" s="65"/>
      <c r="HY66" s="65"/>
      <c r="HZ66" s="65"/>
      <c r="IA66" s="65"/>
      <c r="IB66" s="65"/>
      <c r="IC66" s="65"/>
      <c r="ID66" s="65"/>
      <c r="IE66" s="65"/>
      <c r="IF66" s="65"/>
      <c r="IG66" s="65"/>
      <c r="IH66" s="65"/>
      <c r="II66" s="65"/>
      <c r="IJ66" s="65"/>
      <c r="IK66" s="65"/>
      <c r="IL66" s="65"/>
      <c r="IM66" s="65"/>
      <c r="IN66" s="65"/>
      <c r="IO66" s="65"/>
      <c r="IP66" s="65"/>
      <c r="IQ66" s="65"/>
      <c r="IR66" s="65"/>
      <c r="IS66" s="65"/>
      <c r="IT66" s="65"/>
      <c r="IU66" s="65"/>
      <c r="IV66" s="65"/>
      <c r="IW66" s="65"/>
      <c r="IX66" s="65"/>
      <c r="IY66" s="65"/>
      <c r="IZ66" s="65"/>
      <c r="JA66" s="65"/>
      <c r="JB66" s="65"/>
      <c r="JC66" s="65"/>
      <c r="JD66" s="65"/>
      <c r="JE66" s="65"/>
      <c r="JF66" s="65"/>
      <c r="JG66" s="65"/>
      <c r="JH66" s="65"/>
      <c r="JI66" s="65"/>
      <c r="JJ66" s="65"/>
      <c r="JK66" s="65"/>
      <c r="JL66" s="65"/>
      <c r="JM66" s="65"/>
      <c r="JN66" s="65"/>
      <c r="JO66" s="65"/>
      <c r="JP66" s="65"/>
      <c r="JQ66" s="65"/>
      <c r="JR66" s="65"/>
      <c r="JS66" s="65"/>
      <c r="JT66" s="65"/>
      <c r="JU66" s="65"/>
      <c r="JV66" s="65"/>
      <c r="JW66" s="65"/>
      <c r="JX66" s="65"/>
      <c r="JY66" s="65"/>
      <c r="JZ66" s="65"/>
      <c r="KA66" s="65"/>
      <c r="KB66" s="65"/>
      <c r="KC66" s="65"/>
      <c r="KD66" s="65"/>
      <c r="KE66" s="65"/>
      <c r="KF66" s="65"/>
      <c r="KG66" s="65"/>
      <c r="KH66" s="65"/>
      <c r="KI66" s="65"/>
      <c r="KJ66" s="65"/>
      <c r="KK66" s="65"/>
      <c r="KL66" s="65"/>
      <c r="KM66" s="65"/>
      <c r="KN66" s="65"/>
      <c r="KO66" s="65"/>
      <c r="KP66" s="65"/>
      <c r="KQ66" s="65"/>
      <c r="KR66" s="65"/>
      <c r="KS66" s="65"/>
      <c r="KT66" s="65"/>
      <c r="KU66" s="65"/>
      <c r="KV66" s="65"/>
      <c r="KW66" s="65"/>
      <c r="KX66" s="65"/>
      <c r="KY66" s="65"/>
    </row>
    <row r="67" customFormat="false" ht="15" hidden="false" customHeight="false" outlineLevel="0" collapsed="false">
      <c r="A67" s="46"/>
      <c r="B67" s="32" t="s">
        <v>875</v>
      </c>
      <c r="C67" s="32" t="s">
        <v>11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 t="n">
        <v>1</v>
      </c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6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 t="n">
        <v>1</v>
      </c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  <c r="IX67" s="65"/>
      <c r="IY67" s="65"/>
      <c r="IZ67" s="65"/>
      <c r="JA67" s="65"/>
      <c r="JB67" s="65"/>
      <c r="JC67" s="65"/>
      <c r="JD67" s="65"/>
      <c r="JE67" s="65"/>
      <c r="JF67" s="65"/>
      <c r="JG67" s="65"/>
      <c r="JH67" s="65"/>
      <c r="JI67" s="65"/>
      <c r="JJ67" s="65"/>
      <c r="JK67" s="65"/>
      <c r="JL67" s="65"/>
      <c r="JM67" s="65"/>
      <c r="JN67" s="65"/>
      <c r="JO67" s="65"/>
      <c r="JP67" s="65"/>
      <c r="JQ67" s="65"/>
      <c r="JR67" s="65"/>
      <c r="JS67" s="65"/>
      <c r="JT67" s="65"/>
      <c r="JU67" s="65"/>
      <c r="JV67" s="65"/>
      <c r="JW67" s="65"/>
      <c r="JX67" s="65"/>
      <c r="JY67" s="65"/>
      <c r="JZ67" s="65"/>
      <c r="KA67" s="65"/>
      <c r="KB67" s="65"/>
      <c r="KC67" s="65"/>
      <c r="KD67" s="65"/>
      <c r="KE67" s="65"/>
      <c r="KF67" s="65"/>
      <c r="KG67" s="65"/>
      <c r="KH67" s="65"/>
      <c r="KI67" s="65"/>
      <c r="KJ67" s="65"/>
      <c r="KK67" s="65"/>
      <c r="KL67" s="65"/>
      <c r="KM67" s="65"/>
      <c r="KN67" s="65"/>
      <c r="KO67" s="65"/>
      <c r="KP67" s="65"/>
      <c r="KQ67" s="65"/>
      <c r="KR67" s="65"/>
      <c r="KS67" s="65"/>
      <c r="KT67" s="65"/>
      <c r="KU67" s="65"/>
      <c r="KV67" s="65"/>
      <c r="KW67" s="65"/>
      <c r="KX67" s="65"/>
      <c r="KY67" s="65"/>
    </row>
    <row r="68" customFormat="false" ht="15" hidden="false" customHeight="false" outlineLevel="0" collapsed="false">
      <c r="A68" s="46"/>
      <c r="B68" s="32" t="s">
        <v>876</v>
      </c>
      <c r="C68" s="32" t="s">
        <v>11</v>
      </c>
      <c r="D68" s="65"/>
      <c r="E68" s="65" t="n">
        <v>1</v>
      </c>
      <c r="F68" s="65"/>
      <c r="G68" s="65"/>
      <c r="H68" s="65"/>
      <c r="I68" s="65"/>
      <c r="J68" s="65"/>
      <c r="K68" s="65"/>
      <c r="L68" s="65" t="n">
        <v>1</v>
      </c>
      <c r="M68" s="65"/>
      <c r="N68" s="65"/>
      <c r="O68" s="65"/>
      <c r="P68" s="65"/>
      <c r="Q68" s="65"/>
      <c r="R68" s="65"/>
      <c r="S68" s="65" t="n">
        <v>1</v>
      </c>
      <c r="T68" s="65"/>
      <c r="U68" s="65"/>
      <c r="V68" s="65"/>
      <c r="W68" s="65"/>
      <c r="X68" s="65"/>
      <c r="Y68" s="65"/>
      <c r="Z68" s="65" t="n">
        <v>1</v>
      </c>
      <c r="AA68" s="65"/>
      <c r="AB68" s="65"/>
      <c r="AC68" s="65"/>
      <c r="AD68" s="65"/>
      <c r="AE68" s="65"/>
      <c r="AF68" s="65"/>
      <c r="AG68" s="65" t="n">
        <v>1</v>
      </c>
      <c r="AH68" s="65"/>
      <c r="AI68" s="65"/>
      <c r="AJ68" s="65"/>
      <c r="AK68" s="65"/>
      <c r="AL68" s="65"/>
      <c r="AM68" s="65"/>
      <c r="AN68" s="65" t="n">
        <v>1</v>
      </c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6"/>
      <c r="BC68" s="65"/>
      <c r="BD68" s="65"/>
      <c r="BE68" s="65"/>
      <c r="BF68" s="65"/>
      <c r="BG68" s="65"/>
      <c r="BH68" s="65" t="n">
        <v>1</v>
      </c>
      <c r="BI68" s="65"/>
      <c r="BJ68" s="65"/>
      <c r="BK68" s="65"/>
      <c r="BL68" s="65"/>
      <c r="BM68" s="65"/>
      <c r="BN68" s="65"/>
      <c r="BO68" s="65"/>
      <c r="BP68" s="65" t="n">
        <v>1</v>
      </c>
      <c r="BQ68" s="65"/>
      <c r="BR68" s="65"/>
      <c r="BS68" s="65"/>
      <c r="BT68" s="65"/>
      <c r="BU68" s="65"/>
      <c r="BV68" s="65"/>
      <c r="BW68" s="65" t="n">
        <v>1</v>
      </c>
      <c r="BX68" s="65"/>
      <c r="BY68" s="65"/>
      <c r="BZ68" s="65"/>
      <c r="CA68" s="65"/>
      <c r="CB68" s="65"/>
      <c r="CC68" s="65"/>
      <c r="CD68" s="65" t="n">
        <v>1</v>
      </c>
      <c r="CE68" s="65"/>
      <c r="CF68" s="65"/>
      <c r="CG68" s="65"/>
      <c r="CH68" s="65"/>
      <c r="CI68" s="65"/>
      <c r="CJ68" s="65"/>
      <c r="CK68" s="65" t="n">
        <v>1</v>
      </c>
      <c r="CL68" s="65"/>
      <c r="CM68" s="65"/>
      <c r="CN68" s="65"/>
      <c r="CO68" s="65"/>
      <c r="CP68" s="65"/>
      <c r="CQ68" s="65"/>
      <c r="CR68" s="65" t="n">
        <v>1</v>
      </c>
      <c r="CS68" s="65" t="n">
        <v>1</v>
      </c>
      <c r="CT68" s="65"/>
      <c r="CU68" s="65"/>
      <c r="CV68" s="65"/>
      <c r="CW68" s="65"/>
      <c r="CX68" s="65" t="n">
        <v>1</v>
      </c>
      <c r="CY68" s="65"/>
      <c r="CZ68" s="65" t="n">
        <v>1</v>
      </c>
      <c r="DA68" s="65"/>
      <c r="DB68" s="65" t="n">
        <v>1</v>
      </c>
      <c r="DC68" s="65"/>
      <c r="DD68" s="65"/>
      <c r="DE68" s="65" t="n">
        <v>1</v>
      </c>
      <c r="DF68" s="65"/>
      <c r="DG68" s="65" t="n">
        <v>1</v>
      </c>
      <c r="DH68" s="65"/>
      <c r="DI68" s="65" t="n">
        <v>1</v>
      </c>
      <c r="DJ68" s="65"/>
      <c r="DK68" s="65"/>
      <c r="DL68" s="65"/>
      <c r="DM68" s="65" t="n">
        <v>1</v>
      </c>
      <c r="DN68" s="65"/>
      <c r="DO68" s="65"/>
      <c r="DP68" s="65" t="n">
        <v>1</v>
      </c>
      <c r="DQ68" s="65"/>
      <c r="DR68" s="65"/>
      <c r="DS68" s="65"/>
      <c r="DT68" s="65"/>
      <c r="DU68" s="65"/>
      <c r="DV68" s="65"/>
      <c r="DW68" s="65" t="n">
        <v>1</v>
      </c>
      <c r="DX68" s="65"/>
      <c r="DY68" s="65"/>
      <c r="DZ68" s="65"/>
      <c r="EA68" s="65" t="n">
        <v>1</v>
      </c>
      <c r="EB68" s="65"/>
      <c r="EC68" s="65"/>
      <c r="ED68" s="65" t="n">
        <v>1</v>
      </c>
      <c r="EE68" s="65"/>
      <c r="EF68" s="65"/>
      <c r="EG68" s="65"/>
      <c r="EH68" s="65"/>
      <c r="EI68" s="65"/>
      <c r="EJ68" s="65"/>
      <c r="EK68" s="65" t="n">
        <v>1</v>
      </c>
      <c r="EL68" s="65"/>
      <c r="EM68" s="65"/>
      <c r="EN68" s="65"/>
      <c r="EO68" s="65"/>
      <c r="EP68" s="65"/>
      <c r="EQ68" s="65"/>
      <c r="ER68" s="65" t="n">
        <v>1</v>
      </c>
      <c r="ES68" s="65"/>
      <c r="ET68" s="65"/>
      <c r="EU68" s="65"/>
      <c r="EV68" s="65" t="n">
        <v>1</v>
      </c>
      <c r="EW68" s="65"/>
      <c r="EX68" s="65"/>
      <c r="EY68" s="65"/>
      <c r="EZ68" s="65"/>
      <c r="FA68" s="65"/>
      <c r="FB68" s="65" t="n">
        <v>1</v>
      </c>
      <c r="FC68" s="65"/>
      <c r="FD68" s="65"/>
      <c r="FE68" s="65"/>
      <c r="FF68" s="65"/>
      <c r="FG68" s="65" t="n">
        <v>1</v>
      </c>
      <c r="FH68" s="65"/>
      <c r="FI68" s="65"/>
      <c r="FJ68" s="65" t="n">
        <v>1</v>
      </c>
      <c r="FK68" s="65"/>
      <c r="FL68" s="65"/>
      <c r="FM68" s="65"/>
      <c r="FN68" s="65"/>
      <c r="FO68" s="65"/>
      <c r="FP68" s="65"/>
      <c r="FQ68" s="65" t="n">
        <v>1</v>
      </c>
      <c r="FR68" s="65"/>
      <c r="FS68" s="65"/>
      <c r="FT68" s="65"/>
      <c r="FU68" s="65"/>
      <c r="FV68" s="65"/>
      <c r="FW68" s="65"/>
      <c r="FX68" s="65" t="n">
        <v>1</v>
      </c>
      <c r="FY68" s="65"/>
      <c r="FZ68" s="65"/>
      <c r="GA68" s="65"/>
      <c r="GB68" s="65"/>
      <c r="GC68" s="65"/>
      <c r="GD68" s="65"/>
      <c r="GE68" s="65" t="n">
        <v>1</v>
      </c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 t="n">
        <v>1</v>
      </c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 t="n">
        <v>1</v>
      </c>
      <c r="HD68" s="65"/>
      <c r="HE68" s="65"/>
      <c r="HF68" s="65"/>
      <c r="HG68" s="65"/>
      <c r="HH68" s="65"/>
      <c r="HI68" s="65"/>
      <c r="HJ68" s="65" t="n">
        <v>1</v>
      </c>
      <c r="HK68" s="65"/>
      <c r="HL68" s="65"/>
      <c r="HM68" s="65"/>
      <c r="HN68" s="65"/>
      <c r="HO68" s="65"/>
      <c r="HP68" s="65"/>
      <c r="HQ68" s="65" t="n">
        <v>1</v>
      </c>
      <c r="HR68" s="65"/>
      <c r="HS68" s="65"/>
      <c r="HT68" s="65"/>
      <c r="HU68" s="65"/>
      <c r="HV68" s="65"/>
      <c r="HW68" s="65"/>
      <c r="HX68" s="65" t="n">
        <v>1</v>
      </c>
      <c r="HY68" s="65"/>
      <c r="HZ68" s="65"/>
      <c r="IA68" s="65"/>
      <c r="IB68" s="65"/>
      <c r="IC68" s="65"/>
      <c r="ID68" s="65"/>
      <c r="IE68" s="65" t="n">
        <v>1</v>
      </c>
      <c r="IF68" s="65"/>
      <c r="IG68" s="65"/>
      <c r="IH68" s="65"/>
      <c r="II68" s="65"/>
      <c r="IJ68" s="65"/>
      <c r="IK68" s="65"/>
      <c r="IL68" s="65"/>
      <c r="IM68" s="65"/>
      <c r="IN68" s="65"/>
      <c r="IO68" s="65" t="n">
        <v>1</v>
      </c>
      <c r="IP68" s="65"/>
      <c r="IQ68" s="65"/>
      <c r="IR68" s="65"/>
      <c r="IS68" s="65"/>
      <c r="IT68" s="65"/>
      <c r="IU68" s="65"/>
      <c r="IV68" s="65" t="n">
        <v>1</v>
      </c>
      <c r="IW68" s="65"/>
      <c r="IX68" s="65"/>
      <c r="IY68" s="65"/>
      <c r="IZ68" s="65"/>
      <c r="JA68" s="65"/>
      <c r="JB68" s="65"/>
      <c r="JC68" s="65" t="n">
        <v>1</v>
      </c>
      <c r="JD68" s="65"/>
      <c r="JE68" s="65"/>
      <c r="JF68" s="65"/>
      <c r="JG68" s="65"/>
      <c r="JH68" s="65"/>
      <c r="JI68" s="65"/>
      <c r="JJ68" s="65" t="n">
        <v>1</v>
      </c>
      <c r="JK68" s="65"/>
      <c r="JL68" s="65"/>
      <c r="JM68" s="65"/>
      <c r="JN68" s="65"/>
      <c r="JO68" s="65"/>
      <c r="JP68" s="65"/>
      <c r="JQ68" s="65" t="n">
        <v>1</v>
      </c>
      <c r="JR68" s="65"/>
      <c r="JS68" s="65"/>
      <c r="JT68" s="65"/>
      <c r="JU68" s="65"/>
      <c r="JV68" s="65"/>
      <c r="JW68" s="65"/>
      <c r="JX68" s="65" t="n">
        <v>1</v>
      </c>
      <c r="JY68" s="65"/>
      <c r="JZ68" s="65"/>
      <c r="KA68" s="65"/>
      <c r="KB68" s="65"/>
      <c r="KC68" s="65"/>
      <c r="KD68" s="65"/>
      <c r="KE68" s="65" t="n">
        <v>1</v>
      </c>
      <c r="KF68" s="65"/>
      <c r="KG68" s="65"/>
      <c r="KH68" s="65"/>
      <c r="KI68" s="65"/>
      <c r="KJ68" s="65"/>
      <c r="KK68" s="65"/>
      <c r="KL68" s="65" t="n">
        <v>1</v>
      </c>
      <c r="KM68" s="65"/>
      <c r="KN68" s="65"/>
      <c r="KO68" s="65"/>
      <c r="KP68" s="65"/>
      <c r="KQ68" s="65"/>
      <c r="KR68" s="65"/>
      <c r="KS68" s="65" t="n">
        <v>1</v>
      </c>
      <c r="KT68" s="65"/>
      <c r="KU68" s="65"/>
      <c r="KV68" s="65"/>
      <c r="KW68" s="65" t="n">
        <v>1</v>
      </c>
      <c r="KX68" s="65"/>
      <c r="KY68" s="65"/>
    </row>
    <row r="69" customFormat="false" ht="15" hidden="false" customHeight="false" outlineLevel="0" collapsed="false">
      <c r="A69" s="46"/>
      <c r="B69" s="32" t="s">
        <v>877</v>
      </c>
      <c r="C69" s="32" t="s">
        <v>11</v>
      </c>
      <c r="D69" s="65"/>
      <c r="E69" s="65" t="n">
        <v>1</v>
      </c>
      <c r="F69" s="65"/>
      <c r="G69" s="65"/>
      <c r="H69" s="65"/>
      <c r="I69" s="65"/>
      <c r="J69" s="65"/>
      <c r="K69" s="65"/>
      <c r="L69" s="65" t="n">
        <v>1</v>
      </c>
      <c r="M69" s="65"/>
      <c r="N69" s="65"/>
      <c r="O69" s="65"/>
      <c r="P69" s="65"/>
      <c r="Q69" s="65"/>
      <c r="R69" s="65"/>
      <c r="S69" s="65" t="n">
        <v>1</v>
      </c>
      <c r="T69" s="65"/>
      <c r="U69" s="65"/>
      <c r="V69" s="65"/>
      <c r="W69" s="65"/>
      <c r="X69" s="65"/>
      <c r="Y69" s="65"/>
      <c r="Z69" s="65" t="n">
        <v>1</v>
      </c>
      <c r="AA69" s="65"/>
      <c r="AB69" s="65"/>
      <c r="AC69" s="65"/>
      <c r="AD69" s="65"/>
      <c r="AE69" s="65"/>
      <c r="AF69" s="65"/>
      <c r="AG69" s="65" t="n">
        <v>1</v>
      </c>
      <c r="AH69" s="65"/>
      <c r="AI69" s="65"/>
      <c r="AJ69" s="65"/>
      <c r="AK69" s="65"/>
      <c r="AL69" s="65"/>
      <c r="AM69" s="65"/>
      <c r="AN69" s="65" t="n">
        <v>1</v>
      </c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6"/>
      <c r="BC69" s="65"/>
      <c r="BD69" s="65"/>
      <c r="BE69" s="65"/>
      <c r="BF69" s="65"/>
      <c r="BG69" s="65"/>
      <c r="BH69" s="65" t="n">
        <v>1</v>
      </c>
      <c r="BI69" s="65"/>
      <c r="BJ69" s="65"/>
      <c r="BK69" s="65"/>
      <c r="BL69" s="65"/>
      <c r="BM69" s="65"/>
      <c r="BN69" s="65"/>
      <c r="BO69" s="65"/>
      <c r="BP69" s="65" t="n">
        <v>1</v>
      </c>
      <c r="BQ69" s="65"/>
      <c r="BR69" s="65"/>
      <c r="BS69" s="65"/>
      <c r="BT69" s="65"/>
      <c r="BU69" s="65"/>
      <c r="BV69" s="65"/>
      <c r="BW69" s="65" t="n">
        <v>1</v>
      </c>
      <c r="BX69" s="65"/>
      <c r="BY69" s="65"/>
      <c r="BZ69" s="65"/>
      <c r="CA69" s="65"/>
      <c r="CB69" s="65"/>
      <c r="CC69" s="65"/>
      <c r="CD69" s="65" t="n">
        <v>1</v>
      </c>
      <c r="CE69" s="65"/>
      <c r="CF69" s="65"/>
      <c r="CG69" s="65"/>
      <c r="CH69" s="65"/>
      <c r="CI69" s="65"/>
      <c r="CJ69" s="65"/>
      <c r="CK69" s="65" t="n">
        <v>1</v>
      </c>
      <c r="CL69" s="65"/>
      <c r="CM69" s="65"/>
      <c r="CN69" s="65"/>
      <c r="CO69" s="65"/>
      <c r="CP69" s="65"/>
      <c r="CQ69" s="65"/>
      <c r="CR69" s="65" t="n">
        <v>1</v>
      </c>
      <c r="CS69" s="65" t="n">
        <v>1</v>
      </c>
      <c r="CT69" s="65"/>
      <c r="CU69" s="65"/>
      <c r="CV69" s="65"/>
      <c r="CW69" s="65"/>
      <c r="CX69" s="65" t="n">
        <v>1</v>
      </c>
      <c r="CY69" s="65"/>
      <c r="CZ69" s="65" t="n">
        <v>1</v>
      </c>
      <c r="DA69" s="65"/>
      <c r="DB69" s="65" t="n">
        <v>1</v>
      </c>
      <c r="DC69" s="65"/>
      <c r="DD69" s="65"/>
      <c r="DE69" s="65" t="n">
        <v>1</v>
      </c>
      <c r="DF69" s="65"/>
      <c r="DG69" s="65" t="n">
        <v>1</v>
      </c>
      <c r="DH69" s="65"/>
      <c r="DI69" s="65" t="n">
        <v>1</v>
      </c>
      <c r="DJ69" s="65"/>
      <c r="DK69" s="65"/>
      <c r="DL69" s="65"/>
      <c r="DM69" s="65" t="n">
        <v>1</v>
      </c>
      <c r="DN69" s="65"/>
      <c r="DO69" s="65"/>
      <c r="DP69" s="65" t="n">
        <v>1</v>
      </c>
      <c r="DQ69" s="65"/>
      <c r="DR69" s="65"/>
      <c r="DS69" s="65"/>
      <c r="DT69" s="65"/>
      <c r="DU69" s="65"/>
      <c r="DV69" s="65"/>
      <c r="DW69" s="65" t="n">
        <v>1</v>
      </c>
      <c r="DX69" s="65"/>
      <c r="DY69" s="65"/>
      <c r="DZ69" s="65"/>
      <c r="EA69" s="65" t="n">
        <v>1</v>
      </c>
      <c r="EB69" s="65"/>
      <c r="EC69" s="65"/>
      <c r="ED69" s="65" t="n">
        <v>1</v>
      </c>
      <c r="EE69" s="65"/>
      <c r="EF69" s="65"/>
      <c r="EG69" s="65"/>
      <c r="EH69" s="65"/>
      <c r="EI69" s="65"/>
      <c r="EJ69" s="65"/>
      <c r="EK69" s="65" t="n">
        <v>1</v>
      </c>
      <c r="EL69" s="65"/>
      <c r="EM69" s="65"/>
      <c r="EN69" s="65"/>
      <c r="EO69" s="65"/>
      <c r="EP69" s="65"/>
      <c r="EQ69" s="65"/>
      <c r="ER69" s="65" t="n">
        <v>1</v>
      </c>
      <c r="ES69" s="65"/>
      <c r="ET69" s="65"/>
      <c r="EU69" s="65"/>
      <c r="EV69" s="65" t="n">
        <v>1</v>
      </c>
      <c r="EW69" s="65"/>
      <c r="EX69" s="65"/>
      <c r="EY69" s="65"/>
      <c r="EZ69" s="65"/>
      <c r="FA69" s="65"/>
      <c r="FB69" s="65" t="n">
        <v>1</v>
      </c>
      <c r="FC69" s="65"/>
      <c r="FD69" s="65"/>
      <c r="FE69" s="65"/>
      <c r="FF69" s="65"/>
      <c r="FG69" s="65" t="n">
        <v>1</v>
      </c>
      <c r="FH69" s="65"/>
      <c r="FI69" s="65"/>
      <c r="FJ69" s="65" t="n">
        <v>1</v>
      </c>
      <c r="FK69" s="65"/>
      <c r="FL69" s="65"/>
      <c r="FM69" s="65"/>
      <c r="FN69" s="65"/>
      <c r="FO69" s="65"/>
      <c r="FP69" s="65"/>
      <c r="FQ69" s="65" t="n">
        <v>1</v>
      </c>
      <c r="FR69" s="65"/>
      <c r="FS69" s="65"/>
      <c r="FT69" s="65"/>
      <c r="FU69" s="65"/>
      <c r="FV69" s="65"/>
      <c r="FW69" s="65"/>
      <c r="FX69" s="65" t="n">
        <v>1</v>
      </c>
      <c r="FY69" s="65"/>
      <c r="FZ69" s="65"/>
      <c r="GA69" s="65"/>
      <c r="GB69" s="65"/>
      <c r="GC69" s="65"/>
      <c r="GD69" s="65"/>
      <c r="GE69" s="65" t="n">
        <v>1</v>
      </c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 t="n">
        <v>1</v>
      </c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 t="n">
        <v>1</v>
      </c>
      <c r="HD69" s="65"/>
      <c r="HE69" s="65"/>
      <c r="HF69" s="65"/>
      <c r="HG69" s="65"/>
      <c r="HH69" s="65"/>
      <c r="HI69" s="65"/>
      <c r="HJ69" s="65" t="n">
        <v>1</v>
      </c>
      <c r="HK69" s="65"/>
      <c r="HL69" s="65"/>
      <c r="HM69" s="65"/>
      <c r="HN69" s="65"/>
      <c r="HO69" s="65"/>
      <c r="HP69" s="65"/>
      <c r="HQ69" s="65" t="n">
        <v>1</v>
      </c>
      <c r="HR69" s="65"/>
      <c r="HS69" s="65"/>
      <c r="HT69" s="65"/>
      <c r="HU69" s="65"/>
      <c r="HV69" s="65"/>
      <c r="HW69" s="65"/>
      <c r="HX69" s="65" t="n">
        <v>1</v>
      </c>
      <c r="HY69" s="65"/>
      <c r="HZ69" s="65"/>
      <c r="IA69" s="65"/>
      <c r="IB69" s="65"/>
      <c r="IC69" s="65"/>
      <c r="ID69" s="65"/>
      <c r="IE69" s="65" t="n">
        <v>1</v>
      </c>
      <c r="IF69" s="65"/>
      <c r="IG69" s="65"/>
      <c r="IH69" s="65"/>
      <c r="II69" s="65"/>
      <c r="IJ69" s="65"/>
      <c r="IK69" s="65"/>
      <c r="IL69" s="65"/>
      <c r="IM69" s="65"/>
      <c r="IN69" s="65"/>
      <c r="IO69" s="65" t="n">
        <v>1</v>
      </c>
      <c r="IP69" s="65"/>
      <c r="IQ69" s="65"/>
      <c r="IR69" s="65"/>
      <c r="IS69" s="65"/>
      <c r="IT69" s="65"/>
      <c r="IU69" s="65"/>
      <c r="IV69" s="65" t="n">
        <v>1</v>
      </c>
      <c r="IW69" s="65"/>
      <c r="IX69" s="65"/>
      <c r="IY69" s="65"/>
      <c r="IZ69" s="65"/>
      <c r="JA69" s="65"/>
      <c r="JB69" s="65"/>
      <c r="JC69" s="65" t="n">
        <v>1</v>
      </c>
      <c r="JD69" s="65"/>
      <c r="JE69" s="65"/>
      <c r="JF69" s="65"/>
      <c r="JG69" s="65"/>
      <c r="JH69" s="65"/>
      <c r="JI69" s="65"/>
      <c r="JJ69" s="65" t="n">
        <v>1</v>
      </c>
      <c r="JK69" s="65"/>
      <c r="JL69" s="65"/>
      <c r="JM69" s="65"/>
      <c r="JN69" s="65"/>
      <c r="JO69" s="65"/>
      <c r="JP69" s="65"/>
      <c r="JQ69" s="65" t="n">
        <v>1</v>
      </c>
      <c r="JR69" s="65"/>
      <c r="JS69" s="65"/>
      <c r="JT69" s="65"/>
      <c r="JU69" s="65"/>
      <c r="JV69" s="65"/>
      <c r="JW69" s="65"/>
      <c r="JX69" s="65" t="n">
        <v>1</v>
      </c>
      <c r="JY69" s="65"/>
      <c r="JZ69" s="65"/>
      <c r="KA69" s="65"/>
      <c r="KB69" s="65"/>
      <c r="KC69" s="65"/>
      <c r="KD69" s="65"/>
      <c r="KE69" s="65" t="n">
        <v>1</v>
      </c>
      <c r="KF69" s="65"/>
      <c r="KG69" s="65"/>
      <c r="KH69" s="65"/>
      <c r="KI69" s="65"/>
      <c r="KJ69" s="65"/>
      <c r="KK69" s="65"/>
      <c r="KL69" s="65" t="n">
        <v>1</v>
      </c>
      <c r="KM69" s="65"/>
      <c r="KN69" s="65"/>
      <c r="KO69" s="65"/>
      <c r="KP69" s="65"/>
      <c r="KQ69" s="65"/>
      <c r="KR69" s="65"/>
      <c r="KS69" s="65" t="n">
        <v>1</v>
      </c>
      <c r="KT69" s="65"/>
      <c r="KU69" s="65"/>
      <c r="KV69" s="65"/>
      <c r="KW69" s="65" t="n">
        <v>1</v>
      </c>
      <c r="KX69" s="65"/>
      <c r="KY69" s="65"/>
    </row>
    <row r="70" customFormat="false" ht="15" hidden="false" customHeight="false" outlineLevel="0" collapsed="false">
      <c r="A70" s="46"/>
      <c r="B70" s="32" t="s">
        <v>878</v>
      </c>
      <c r="C70" s="32" t="s">
        <v>11</v>
      </c>
      <c r="D70" s="65"/>
      <c r="E70" s="65" t="n">
        <v>1</v>
      </c>
      <c r="F70" s="65"/>
      <c r="G70" s="65"/>
      <c r="H70" s="65"/>
      <c r="I70" s="65"/>
      <c r="J70" s="65"/>
      <c r="K70" s="65"/>
      <c r="L70" s="65" t="n">
        <v>1</v>
      </c>
      <c r="M70" s="65"/>
      <c r="N70" s="65"/>
      <c r="O70" s="65"/>
      <c r="P70" s="65"/>
      <c r="Q70" s="65"/>
      <c r="R70" s="65"/>
      <c r="S70" s="65" t="n">
        <v>1</v>
      </c>
      <c r="T70" s="65"/>
      <c r="U70" s="65"/>
      <c r="V70" s="65"/>
      <c r="W70" s="65"/>
      <c r="X70" s="65"/>
      <c r="Y70" s="65"/>
      <c r="Z70" s="65" t="n">
        <v>1</v>
      </c>
      <c r="AA70" s="65"/>
      <c r="AB70" s="65"/>
      <c r="AC70" s="65"/>
      <c r="AD70" s="65"/>
      <c r="AE70" s="65"/>
      <c r="AF70" s="65"/>
      <c r="AG70" s="65" t="n">
        <v>1</v>
      </c>
      <c r="AH70" s="65"/>
      <c r="AI70" s="65"/>
      <c r="AJ70" s="65"/>
      <c r="AK70" s="65"/>
      <c r="AL70" s="65"/>
      <c r="AM70" s="65"/>
      <c r="AN70" s="65" t="n">
        <v>1</v>
      </c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6"/>
      <c r="BC70" s="65"/>
      <c r="BD70" s="65"/>
      <c r="BE70" s="65"/>
      <c r="BF70" s="65"/>
      <c r="BG70" s="65"/>
      <c r="BH70" s="65" t="n">
        <v>1</v>
      </c>
      <c r="BI70" s="65"/>
      <c r="BJ70" s="65"/>
      <c r="BK70" s="65"/>
      <c r="BL70" s="65"/>
      <c r="BM70" s="65"/>
      <c r="BN70" s="65"/>
      <c r="BO70" s="65"/>
      <c r="BP70" s="65" t="n">
        <v>1</v>
      </c>
      <c r="BQ70" s="65"/>
      <c r="BR70" s="65"/>
      <c r="BS70" s="65"/>
      <c r="BT70" s="65"/>
      <c r="BU70" s="65"/>
      <c r="BV70" s="65"/>
      <c r="BW70" s="65" t="n">
        <v>1</v>
      </c>
      <c r="BX70" s="65"/>
      <c r="BY70" s="65"/>
      <c r="BZ70" s="65"/>
      <c r="CA70" s="65"/>
      <c r="CB70" s="65"/>
      <c r="CC70" s="65"/>
      <c r="CD70" s="65" t="n">
        <v>1</v>
      </c>
      <c r="CE70" s="65"/>
      <c r="CF70" s="65"/>
      <c r="CG70" s="65"/>
      <c r="CH70" s="65"/>
      <c r="CI70" s="65"/>
      <c r="CJ70" s="65"/>
      <c r="CK70" s="65" t="n">
        <v>1</v>
      </c>
      <c r="CL70" s="65"/>
      <c r="CM70" s="65"/>
      <c r="CN70" s="65"/>
      <c r="CO70" s="65"/>
      <c r="CP70" s="65"/>
      <c r="CQ70" s="65"/>
      <c r="CR70" s="65" t="n">
        <v>1</v>
      </c>
      <c r="CS70" s="65" t="n">
        <v>1</v>
      </c>
      <c r="CT70" s="65"/>
      <c r="CU70" s="65"/>
      <c r="CV70" s="65"/>
      <c r="CW70" s="65"/>
      <c r="CX70" s="65" t="n">
        <v>1</v>
      </c>
      <c r="CY70" s="65"/>
      <c r="CZ70" s="65" t="n">
        <v>1</v>
      </c>
      <c r="DA70" s="65"/>
      <c r="DB70" s="65" t="n">
        <v>1</v>
      </c>
      <c r="DC70" s="65"/>
      <c r="DD70" s="65"/>
      <c r="DE70" s="65" t="n">
        <v>1</v>
      </c>
      <c r="DF70" s="65"/>
      <c r="DG70" s="65" t="n">
        <v>1</v>
      </c>
      <c r="DH70" s="65"/>
      <c r="DI70" s="65" t="n">
        <v>1</v>
      </c>
      <c r="DJ70" s="65"/>
      <c r="DK70" s="65"/>
      <c r="DL70" s="65"/>
      <c r="DM70" s="65" t="n">
        <v>1</v>
      </c>
      <c r="DN70" s="65"/>
      <c r="DO70" s="65"/>
      <c r="DP70" s="65" t="n">
        <v>1</v>
      </c>
      <c r="DQ70" s="65"/>
      <c r="DR70" s="65"/>
      <c r="DS70" s="65"/>
      <c r="DT70" s="65"/>
      <c r="DU70" s="65"/>
      <c r="DV70" s="65"/>
      <c r="DW70" s="65" t="n">
        <v>1</v>
      </c>
      <c r="DX70" s="65"/>
      <c r="DY70" s="65"/>
      <c r="DZ70" s="65"/>
      <c r="EA70" s="65" t="n">
        <v>1</v>
      </c>
      <c r="EB70" s="65"/>
      <c r="EC70" s="65"/>
      <c r="ED70" s="65" t="n">
        <v>1</v>
      </c>
      <c r="EE70" s="65"/>
      <c r="EF70" s="65"/>
      <c r="EG70" s="65"/>
      <c r="EH70" s="65"/>
      <c r="EI70" s="65"/>
      <c r="EJ70" s="65"/>
      <c r="EK70" s="65" t="n">
        <v>1</v>
      </c>
      <c r="EL70" s="65"/>
      <c r="EM70" s="65"/>
      <c r="EN70" s="65"/>
      <c r="EO70" s="65"/>
      <c r="EP70" s="65"/>
      <c r="EQ70" s="65"/>
      <c r="ER70" s="65" t="n">
        <v>1</v>
      </c>
      <c r="ES70" s="65"/>
      <c r="ET70" s="65"/>
      <c r="EU70" s="65"/>
      <c r="EV70" s="65" t="n">
        <v>1</v>
      </c>
      <c r="EW70" s="65"/>
      <c r="EX70" s="65"/>
      <c r="EY70" s="65"/>
      <c r="EZ70" s="65"/>
      <c r="FA70" s="65"/>
      <c r="FB70" s="65" t="n">
        <v>1</v>
      </c>
      <c r="FC70" s="65"/>
      <c r="FD70" s="65"/>
      <c r="FE70" s="65"/>
      <c r="FF70" s="65"/>
      <c r="FG70" s="65" t="n">
        <v>1</v>
      </c>
      <c r="FH70" s="65"/>
      <c r="FI70" s="65"/>
      <c r="FJ70" s="65" t="n">
        <v>1</v>
      </c>
      <c r="FK70" s="65"/>
      <c r="FL70" s="65"/>
      <c r="FM70" s="65"/>
      <c r="FN70" s="65"/>
      <c r="FO70" s="65"/>
      <c r="FP70" s="65"/>
      <c r="FQ70" s="65" t="n">
        <v>1</v>
      </c>
      <c r="FR70" s="65"/>
      <c r="FS70" s="65"/>
      <c r="FT70" s="65"/>
      <c r="FU70" s="65"/>
      <c r="FV70" s="65"/>
      <c r="FW70" s="65"/>
      <c r="FX70" s="65" t="n">
        <v>1</v>
      </c>
      <c r="FY70" s="65"/>
      <c r="FZ70" s="65"/>
      <c r="GA70" s="65"/>
      <c r="GB70" s="65"/>
      <c r="GC70" s="65"/>
      <c r="GD70" s="65"/>
      <c r="GE70" s="65" t="n">
        <v>1</v>
      </c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 t="n">
        <v>1</v>
      </c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 t="n">
        <v>1</v>
      </c>
      <c r="HD70" s="65"/>
      <c r="HE70" s="65"/>
      <c r="HF70" s="65"/>
      <c r="HG70" s="65"/>
      <c r="HH70" s="65"/>
      <c r="HI70" s="65"/>
      <c r="HJ70" s="65" t="n">
        <v>1</v>
      </c>
      <c r="HK70" s="65"/>
      <c r="HL70" s="65"/>
      <c r="HM70" s="65"/>
      <c r="HN70" s="65"/>
      <c r="HO70" s="65"/>
      <c r="HP70" s="65"/>
      <c r="HQ70" s="65" t="n">
        <v>1</v>
      </c>
      <c r="HR70" s="65"/>
      <c r="HS70" s="65"/>
      <c r="HT70" s="65"/>
      <c r="HU70" s="65"/>
      <c r="HV70" s="65"/>
      <c r="HW70" s="65"/>
      <c r="HX70" s="65" t="n">
        <v>1</v>
      </c>
      <c r="HY70" s="65"/>
      <c r="HZ70" s="65"/>
      <c r="IA70" s="65"/>
      <c r="IB70" s="65"/>
      <c r="IC70" s="65"/>
      <c r="ID70" s="65"/>
      <c r="IE70" s="65" t="n">
        <v>1</v>
      </c>
      <c r="IF70" s="65"/>
      <c r="IG70" s="65"/>
      <c r="IH70" s="65"/>
      <c r="II70" s="65"/>
      <c r="IJ70" s="65"/>
      <c r="IK70" s="65"/>
      <c r="IL70" s="65"/>
      <c r="IM70" s="65"/>
      <c r="IN70" s="65"/>
      <c r="IO70" s="65" t="n">
        <v>1</v>
      </c>
      <c r="IP70" s="65"/>
      <c r="IQ70" s="65"/>
      <c r="IR70" s="65"/>
      <c r="IS70" s="65"/>
      <c r="IT70" s="65"/>
      <c r="IU70" s="65"/>
      <c r="IV70" s="65" t="n">
        <v>1</v>
      </c>
      <c r="IW70" s="65"/>
      <c r="IX70" s="65"/>
      <c r="IY70" s="65"/>
      <c r="IZ70" s="65"/>
      <c r="JA70" s="65"/>
      <c r="JB70" s="65"/>
      <c r="JC70" s="65" t="n">
        <v>1</v>
      </c>
      <c r="JD70" s="65"/>
      <c r="JE70" s="65"/>
      <c r="JF70" s="65"/>
      <c r="JG70" s="65"/>
      <c r="JH70" s="65"/>
      <c r="JI70" s="65"/>
      <c r="JJ70" s="65" t="n">
        <v>1</v>
      </c>
      <c r="JK70" s="65"/>
      <c r="JL70" s="65"/>
      <c r="JM70" s="65"/>
      <c r="JN70" s="65"/>
      <c r="JO70" s="65"/>
      <c r="JP70" s="65"/>
      <c r="JQ70" s="65" t="n">
        <v>1</v>
      </c>
      <c r="JR70" s="65"/>
      <c r="JS70" s="65"/>
      <c r="JT70" s="65"/>
      <c r="JU70" s="65"/>
      <c r="JV70" s="65"/>
      <c r="JW70" s="65"/>
      <c r="JX70" s="65" t="n">
        <v>1</v>
      </c>
      <c r="JY70" s="65"/>
      <c r="JZ70" s="65"/>
      <c r="KA70" s="65"/>
      <c r="KB70" s="65"/>
      <c r="KC70" s="65"/>
      <c r="KD70" s="65"/>
      <c r="KE70" s="65" t="n">
        <v>1</v>
      </c>
      <c r="KF70" s="65"/>
      <c r="KG70" s="65"/>
      <c r="KH70" s="65"/>
      <c r="KI70" s="65"/>
      <c r="KJ70" s="65"/>
      <c r="KK70" s="65"/>
      <c r="KL70" s="65" t="n">
        <v>1</v>
      </c>
      <c r="KM70" s="65"/>
      <c r="KN70" s="65"/>
      <c r="KO70" s="65"/>
      <c r="KP70" s="65"/>
      <c r="KQ70" s="65"/>
      <c r="KR70" s="65"/>
      <c r="KS70" s="65" t="n">
        <v>1</v>
      </c>
      <c r="KT70" s="65"/>
      <c r="KU70" s="65"/>
      <c r="KV70" s="65"/>
      <c r="KW70" s="65" t="n">
        <v>1</v>
      </c>
      <c r="KX70" s="65"/>
      <c r="KY70" s="65"/>
    </row>
    <row r="71" customFormat="false" ht="15" hidden="false" customHeight="false" outlineLevel="0" collapsed="false">
      <c r="A71" s="46"/>
      <c r="B71" s="32"/>
      <c r="C71" s="57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6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  <c r="IX71" s="65"/>
      <c r="IY71" s="65"/>
      <c r="IZ71" s="65"/>
      <c r="JA71" s="65"/>
      <c r="JB71" s="65"/>
      <c r="JC71" s="65"/>
      <c r="JD71" s="65"/>
      <c r="JE71" s="65"/>
      <c r="JF71" s="65"/>
      <c r="JG71" s="65"/>
      <c r="JH71" s="65"/>
      <c r="JI71" s="65"/>
      <c r="JJ71" s="65"/>
      <c r="JK71" s="65"/>
      <c r="JL71" s="65"/>
      <c r="JM71" s="65"/>
      <c r="JN71" s="65"/>
      <c r="JO71" s="65"/>
      <c r="JP71" s="65"/>
      <c r="JQ71" s="65"/>
      <c r="JR71" s="65"/>
      <c r="JS71" s="65"/>
      <c r="JT71" s="65"/>
      <c r="JU71" s="65"/>
      <c r="JV71" s="65"/>
      <c r="JW71" s="65"/>
      <c r="JX71" s="65"/>
      <c r="JY71" s="65"/>
      <c r="JZ71" s="65"/>
      <c r="KA71" s="65"/>
      <c r="KB71" s="65"/>
      <c r="KC71" s="65"/>
      <c r="KD71" s="65"/>
      <c r="KE71" s="65"/>
      <c r="KF71" s="65"/>
      <c r="KG71" s="65"/>
      <c r="KH71" s="65"/>
      <c r="KI71" s="65"/>
      <c r="KJ71" s="65"/>
      <c r="KK71" s="65"/>
      <c r="KL71" s="65"/>
      <c r="KM71" s="65"/>
      <c r="KN71" s="65"/>
      <c r="KO71" s="65"/>
      <c r="KP71" s="65"/>
      <c r="KQ71" s="65"/>
      <c r="KR71" s="65"/>
      <c r="KS71" s="65"/>
      <c r="KT71" s="65"/>
      <c r="KU71" s="65"/>
      <c r="KV71" s="65"/>
      <c r="KW71" s="65"/>
      <c r="KX71" s="65"/>
      <c r="KY71" s="65"/>
    </row>
    <row r="72" customFormat="false" ht="15" hidden="false" customHeight="false" outlineLevel="0" collapsed="false">
      <c r="A72" s="46" t="s">
        <v>879</v>
      </c>
      <c r="B72" s="32" t="s">
        <v>880</v>
      </c>
      <c r="C72" s="32" t="s">
        <v>11</v>
      </c>
      <c r="D72" s="65"/>
      <c r="E72" s="65" t="n">
        <v>1</v>
      </c>
      <c r="F72" s="65"/>
      <c r="G72" s="65"/>
      <c r="H72" s="65"/>
      <c r="I72" s="65"/>
      <c r="J72" s="65"/>
      <c r="K72" s="65"/>
      <c r="L72" s="65" t="n">
        <v>1</v>
      </c>
      <c r="M72" s="65"/>
      <c r="N72" s="65"/>
      <c r="O72" s="65"/>
      <c r="P72" s="65"/>
      <c r="Q72" s="65"/>
      <c r="R72" s="65"/>
      <c r="S72" s="65" t="n">
        <v>1</v>
      </c>
      <c r="T72" s="65"/>
      <c r="U72" s="65"/>
      <c r="V72" s="65"/>
      <c r="W72" s="65"/>
      <c r="X72" s="65"/>
      <c r="Y72" s="65"/>
      <c r="Z72" s="65" t="n">
        <v>1</v>
      </c>
      <c r="AA72" s="65"/>
      <c r="AB72" s="65"/>
      <c r="AC72" s="65"/>
      <c r="AD72" s="65"/>
      <c r="AE72" s="65"/>
      <c r="AF72" s="65"/>
      <c r="AG72" s="65" t="n">
        <v>1</v>
      </c>
      <c r="AH72" s="65"/>
      <c r="AI72" s="65"/>
      <c r="AJ72" s="65"/>
      <c r="AK72" s="65"/>
      <c r="AL72" s="65"/>
      <c r="AM72" s="65"/>
      <c r="AN72" s="65" t="n">
        <v>1</v>
      </c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6"/>
      <c r="BC72" s="65"/>
      <c r="BD72" s="65"/>
      <c r="BE72" s="65"/>
      <c r="BF72" s="65"/>
      <c r="BG72" s="65"/>
      <c r="BH72" s="65" t="n">
        <v>1</v>
      </c>
      <c r="BI72" s="65"/>
      <c r="BJ72" s="65"/>
      <c r="BK72" s="65"/>
      <c r="BL72" s="65"/>
      <c r="BM72" s="65"/>
      <c r="BN72" s="65"/>
      <c r="BO72" s="65"/>
      <c r="BP72" s="65" t="n">
        <v>1</v>
      </c>
      <c r="BQ72" s="65"/>
      <c r="BR72" s="65"/>
      <c r="BS72" s="65"/>
      <c r="BT72" s="65"/>
      <c r="BU72" s="65"/>
      <c r="BV72" s="65"/>
      <c r="BW72" s="65" t="n">
        <v>1</v>
      </c>
      <c r="BX72" s="65"/>
      <c r="BY72" s="65"/>
      <c r="BZ72" s="65"/>
      <c r="CA72" s="65"/>
      <c r="CB72" s="65"/>
      <c r="CC72" s="65"/>
      <c r="CD72" s="65" t="n">
        <v>1</v>
      </c>
      <c r="CE72" s="65"/>
      <c r="CF72" s="65"/>
      <c r="CG72" s="65"/>
      <c r="CH72" s="65"/>
      <c r="CI72" s="65"/>
      <c r="CJ72" s="65"/>
      <c r="CK72" s="65" t="n">
        <v>1</v>
      </c>
      <c r="CL72" s="65"/>
      <c r="CM72" s="65"/>
      <c r="CN72" s="65"/>
      <c r="CO72" s="65"/>
      <c r="CP72" s="65"/>
      <c r="CQ72" s="65"/>
      <c r="CR72" s="65" t="n">
        <v>1</v>
      </c>
      <c r="CS72" s="65" t="n">
        <v>1</v>
      </c>
      <c r="CT72" s="65"/>
      <c r="CU72" s="65"/>
      <c r="CV72" s="65"/>
      <c r="CW72" s="65"/>
      <c r="CX72" s="65" t="n">
        <v>1</v>
      </c>
      <c r="CY72" s="65"/>
      <c r="CZ72" s="65" t="n">
        <v>1</v>
      </c>
      <c r="DA72" s="65"/>
      <c r="DB72" s="65" t="n">
        <v>1</v>
      </c>
      <c r="DC72" s="65"/>
      <c r="DD72" s="65"/>
      <c r="DE72" s="65" t="n">
        <v>1</v>
      </c>
      <c r="DF72" s="65"/>
      <c r="DG72" s="65" t="n">
        <v>1</v>
      </c>
      <c r="DH72" s="65"/>
      <c r="DI72" s="65" t="n">
        <v>1</v>
      </c>
      <c r="DJ72" s="65"/>
      <c r="DK72" s="65"/>
      <c r="DL72" s="65"/>
      <c r="DM72" s="65" t="n">
        <v>1</v>
      </c>
      <c r="DN72" s="65"/>
      <c r="DO72" s="65"/>
      <c r="DP72" s="65" t="n">
        <v>1</v>
      </c>
      <c r="DQ72" s="65"/>
      <c r="DR72" s="65"/>
      <c r="DS72" s="65"/>
      <c r="DT72" s="65"/>
      <c r="DU72" s="65"/>
      <c r="DV72" s="65"/>
      <c r="DW72" s="65" t="n">
        <v>1</v>
      </c>
      <c r="DX72" s="65"/>
      <c r="DY72" s="65"/>
      <c r="DZ72" s="65"/>
      <c r="EA72" s="65" t="n">
        <v>1</v>
      </c>
      <c r="EB72" s="65"/>
      <c r="EC72" s="65"/>
      <c r="ED72" s="65" t="n">
        <v>1</v>
      </c>
      <c r="EE72" s="65"/>
      <c r="EF72" s="65"/>
      <c r="EG72" s="65"/>
      <c r="EH72" s="65"/>
      <c r="EI72" s="65"/>
      <c r="EJ72" s="65"/>
      <c r="EK72" s="65" t="n">
        <v>1</v>
      </c>
      <c r="EL72" s="65"/>
      <c r="EM72" s="65"/>
      <c r="EN72" s="65"/>
      <c r="EO72" s="65"/>
      <c r="EP72" s="65"/>
      <c r="EQ72" s="65"/>
      <c r="ER72" s="65" t="n">
        <v>1</v>
      </c>
      <c r="ES72" s="65"/>
      <c r="ET72" s="65"/>
      <c r="EU72" s="65"/>
      <c r="EV72" s="65" t="n">
        <v>1</v>
      </c>
      <c r="EW72" s="65"/>
      <c r="EX72" s="65"/>
      <c r="EY72" s="65"/>
      <c r="EZ72" s="65"/>
      <c r="FA72" s="65"/>
      <c r="FB72" s="65" t="n">
        <v>1</v>
      </c>
      <c r="FC72" s="65"/>
      <c r="FD72" s="65"/>
      <c r="FE72" s="65"/>
      <c r="FF72" s="65"/>
      <c r="FG72" s="65" t="n">
        <v>1</v>
      </c>
      <c r="FH72" s="65"/>
      <c r="FI72" s="65"/>
      <c r="FJ72" s="65" t="n">
        <v>1</v>
      </c>
      <c r="FK72" s="65"/>
      <c r="FL72" s="65"/>
      <c r="FM72" s="65"/>
      <c r="FN72" s="65"/>
      <c r="FO72" s="65"/>
      <c r="FP72" s="65"/>
      <c r="FQ72" s="65" t="n">
        <v>1</v>
      </c>
      <c r="FR72" s="65"/>
      <c r="FS72" s="65"/>
      <c r="FT72" s="65"/>
      <c r="FU72" s="65"/>
      <c r="FV72" s="65"/>
      <c r="FW72" s="65"/>
      <c r="FX72" s="65" t="n">
        <v>1</v>
      </c>
      <c r="FY72" s="65"/>
      <c r="FZ72" s="65"/>
      <c r="GA72" s="65"/>
      <c r="GB72" s="65"/>
      <c r="GC72" s="65"/>
      <c r="GD72" s="65"/>
      <c r="GE72" s="65" t="n">
        <v>1</v>
      </c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 t="n">
        <v>1</v>
      </c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 t="n">
        <v>1</v>
      </c>
      <c r="HD72" s="65"/>
      <c r="HE72" s="65"/>
      <c r="HF72" s="65"/>
      <c r="HG72" s="65"/>
      <c r="HH72" s="65"/>
      <c r="HI72" s="65"/>
      <c r="HJ72" s="65" t="n">
        <v>1</v>
      </c>
      <c r="HK72" s="65"/>
      <c r="HL72" s="65"/>
      <c r="HM72" s="65"/>
      <c r="HN72" s="65"/>
      <c r="HO72" s="65"/>
      <c r="HP72" s="65"/>
      <c r="HQ72" s="65" t="n">
        <v>1</v>
      </c>
      <c r="HR72" s="65"/>
      <c r="HS72" s="65"/>
      <c r="HT72" s="65"/>
      <c r="HU72" s="65"/>
      <c r="HV72" s="65"/>
      <c r="HW72" s="65"/>
      <c r="HX72" s="65" t="n">
        <v>1</v>
      </c>
      <c r="HY72" s="65"/>
      <c r="HZ72" s="65"/>
      <c r="IA72" s="65"/>
      <c r="IB72" s="65"/>
      <c r="IC72" s="65"/>
      <c r="ID72" s="65"/>
      <c r="IE72" s="65" t="n">
        <v>1</v>
      </c>
      <c r="IF72" s="65"/>
      <c r="IG72" s="65"/>
      <c r="IH72" s="65"/>
      <c r="II72" s="65"/>
      <c r="IJ72" s="65"/>
      <c r="IK72" s="65"/>
      <c r="IL72" s="65"/>
      <c r="IM72" s="65"/>
      <c r="IN72" s="65"/>
      <c r="IO72" s="65" t="n">
        <v>1</v>
      </c>
      <c r="IP72" s="65"/>
      <c r="IQ72" s="65"/>
      <c r="IR72" s="65"/>
      <c r="IS72" s="65"/>
      <c r="IT72" s="65"/>
      <c r="IU72" s="65"/>
      <c r="IV72" s="65" t="n">
        <v>1</v>
      </c>
      <c r="IW72" s="65"/>
      <c r="IX72" s="65"/>
      <c r="IY72" s="65"/>
      <c r="IZ72" s="65"/>
      <c r="JA72" s="65"/>
      <c r="JB72" s="65"/>
      <c r="JC72" s="65" t="n">
        <v>1</v>
      </c>
      <c r="JD72" s="65"/>
      <c r="JE72" s="65"/>
      <c r="JF72" s="65"/>
      <c r="JG72" s="65"/>
      <c r="JH72" s="65"/>
      <c r="JI72" s="65"/>
      <c r="JJ72" s="65" t="n">
        <v>1</v>
      </c>
      <c r="JK72" s="65"/>
      <c r="JL72" s="65"/>
      <c r="JM72" s="65"/>
      <c r="JN72" s="65"/>
      <c r="JO72" s="65"/>
      <c r="JP72" s="65"/>
      <c r="JQ72" s="65" t="n">
        <v>1</v>
      </c>
      <c r="JR72" s="65"/>
      <c r="JS72" s="65"/>
      <c r="JT72" s="65"/>
      <c r="JU72" s="65"/>
      <c r="JV72" s="65"/>
      <c r="JW72" s="65"/>
      <c r="JX72" s="65" t="n">
        <v>1</v>
      </c>
      <c r="JY72" s="65"/>
      <c r="JZ72" s="65"/>
      <c r="KA72" s="65"/>
      <c r="KB72" s="65"/>
      <c r="KC72" s="65"/>
      <c r="KD72" s="65"/>
      <c r="KE72" s="65" t="n">
        <v>1</v>
      </c>
      <c r="KF72" s="65"/>
      <c r="KG72" s="65"/>
      <c r="KH72" s="65"/>
      <c r="KI72" s="65"/>
      <c r="KJ72" s="65"/>
      <c r="KK72" s="65"/>
      <c r="KL72" s="65" t="n">
        <v>1</v>
      </c>
      <c r="KM72" s="65"/>
      <c r="KN72" s="65"/>
      <c r="KO72" s="65"/>
      <c r="KP72" s="65"/>
      <c r="KQ72" s="65"/>
      <c r="KR72" s="65"/>
      <c r="KS72" s="65" t="n">
        <v>1</v>
      </c>
      <c r="KT72" s="65"/>
      <c r="KU72" s="65"/>
      <c r="KV72" s="65"/>
      <c r="KW72" s="65" t="n">
        <v>1</v>
      </c>
      <c r="KX72" s="65"/>
      <c r="KY72" s="65"/>
    </row>
    <row r="73" customFormat="false" ht="15" hidden="false" customHeight="false" outlineLevel="0" collapsed="false">
      <c r="A73" s="46" t="s">
        <v>881</v>
      </c>
      <c r="B73" s="32" t="s">
        <v>882</v>
      </c>
      <c r="C73" s="32" t="s">
        <v>11</v>
      </c>
      <c r="D73" s="65"/>
      <c r="E73" s="65" t="n">
        <v>1</v>
      </c>
      <c r="F73" s="65"/>
      <c r="G73" s="65"/>
      <c r="H73" s="65"/>
      <c r="I73" s="65"/>
      <c r="J73" s="65"/>
      <c r="K73" s="65"/>
      <c r="L73" s="65" t="n">
        <v>1</v>
      </c>
      <c r="M73" s="65"/>
      <c r="N73" s="65"/>
      <c r="O73" s="65"/>
      <c r="P73" s="65"/>
      <c r="Q73" s="65"/>
      <c r="R73" s="65"/>
      <c r="S73" s="65" t="n">
        <v>1</v>
      </c>
      <c r="T73" s="65"/>
      <c r="U73" s="65"/>
      <c r="V73" s="65"/>
      <c r="W73" s="65"/>
      <c r="X73" s="65"/>
      <c r="Y73" s="65"/>
      <c r="Z73" s="65" t="n">
        <v>1</v>
      </c>
      <c r="AA73" s="65"/>
      <c r="AB73" s="65"/>
      <c r="AC73" s="65"/>
      <c r="AD73" s="65"/>
      <c r="AE73" s="65"/>
      <c r="AF73" s="65"/>
      <c r="AG73" s="65" t="n">
        <v>1</v>
      </c>
      <c r="AH73" s="65"/>
      <c r="AI73" s="65"/>
      <c r="AJ73" s="65"/>
      <c r="AK73" s="65"/>
      <c r="AL73" s="65"/>
      <c r="AM73" s="65"/>
      <c r="AN73" s="65" t="n">
        <v>1</v>
      </c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6"/>
      <c r="BC73" s="65"/>
      <c r="BD73" s="65"/>
      <c r="BE73" s="65"/>
      <c r="BF73" s="65"/>
      <c r="BG73" s="65"/>
      <c r="BH73" s="65" t="n">
        <v>1</v>
      </c>
      <c r="BI73" s="65"/>
      <c r="BJ73" s="65"/>
      <c r="BK73" s="65"/>
      <c r="BL73" s="65"/>
      <c r="BM73" s="65"/>
      <c r="BN73" s="65"/>
      <c r="BO73" s="65"/>
      <c r="BP73" s="65" t="n">
        <v>1</v>
      </c>
      <c r="BQ73" s="65"/>
      <c r="BR73" s="65"/>
      <c r="BS73" s="65"/>
      <c r="BT73" s="65"/>
      <c r="BU73" s="65"/>
      <c r="BV73" s="65"/>
      <c r="BW73" s="65" t="n">
        <v>1</v>
      </c>
      <c r="BX73" s="65"/>
      <c r="BY73" s="65"/>
      <c r="BZ73" s="65"/>
      <c r="CA73" s="65"/>
      <c r="CB73" s="65"/>
      <c r="CC73" s="65"/>
      <c r="CD73" s="65" t="n">
        <v>1</v>
      </c>
      <c r="CE73" s="65"/>
      <c r="CF73" s="65"/>
      <c r="CG73" s="65"/>
      <c r="CH73" s="65"/>
      <c r="CI73" s="65"/>
      <c r="CJ73" s="65"/>
      <c r="CK73" s="65" t="n">
        <v>1</v>
      </c>
      <c r="CL73" s="65"/>
      <c r="CM73" s="65"/>
      <c r="CN73" s="65"/>
      <c r="CO73" s="65"/>
      <c r="CP73" s="65"/>
      <c r="CQ73" s="65"/>
      <c r="CR73" s="65" t="n">
        <v>1</v>
      </c>
      <c r="CS73" s="65" t="n">
        <v>1</v>
      </c>
      <c r="CT73" s="65"/>
      <c r="CU73" s="65"/>
      <c r="CV73" s="65"/>
      <c r="CW73" s="65"/>
      <c r="CX73" s="65" t="n">
        <v>1</v>
      </c>
      <c r="CY73" s="65"/>
      <c r="CZ73" s="65" t="n">
        <v>1</v>
      </c>
      <c r="DA73" s="65"/>
      <c r="DB73" s="65" t="n">
        <v>1</v>
      </c>
      <c r="DC73" s="65"/>
      <c r="DD73" s="65"/>
      <c r="DE73" s="65" t="n">
        <v>1</v>
      </c>
      <c r="DF73" s="65"/>
      <c r="DG73" s="65" t="n">
        <v>1</v>
      </c>
      <c r="DH73" s="65"/>
      <c r="DI73" s="65" t="n">
        <v>1</v>
      </c>
      <c r="DJ73" s="65"/>
      <c r="DK73" s="65"/>
      <c r="DL73" s="65"/>
      <c r="DM73" s="65" t="n">
        <v>1</v>
      </c>
      <c r="DN73" s="65"/>
      <c r="DO73" s="65"/>
      <c r="DP73" s="65" t="n">
        <v>1</v>
      </c>
      <c r="DQ73" s="65"/>
      <c r="DR73" s="65"/>
      <c r="DS73" s="65"/>
      <c r="DT73" s="65"/>
      <c r="DU73" s="65"/>
      <c r="DV73" s="65"/>
      <c r="DW73" s="65" t="n">
        <v>1</v>
      </c>
      <c r="DX73" s="65"/>
      <c r="DY73" s="65"/>
      <c r="DZ73" s="65"/>
      <c r="EA73" s="65" t="n">
        <v>1</v>
      </c>
      <c r="EB73" s="65"/>
      <c r="EC73" s="65"/>
      <c r="ED73" s="65" t="n">
        <v>1</v>
      </c>
      <c r="EE73" s="65"/>
      <c r="EF73" s="65"/>
      <c r="EG73" s="65"/>
      <c r="EH73" s="65"/>
      <c r="EI73" s="65"/>
      <c r="EJ73" s="65"/>
      <c r="EK73" s="65" t="n">
        <v>1</v>
      </c>
      <c r="EL73" s="65"/>
      <c r="EM73" s="65"/>
      <c r="EN73" s="65"/>
      <c r="EO73" s="65"/>
      <c r="EP73" s="65"/>
      <c r="EQ73" s="65"/>
      <c r="ER73" s="65" t="n">
        <v>1</v>
      </c>
      <c r="ES73" s="65"/>
      <c r="ET73" s="65"/>
      <c r="EU73" s="65"/>
      <c r="EV73" s="65" t="n">
        <v>1</v>
      </c>
      <c r="EW73" s="65"/>
      <c r="EX73" s="65"/>
      <c r="EY73" s="65"/>
      <c r="EZ73" s="65"/>
      <c r="FA73" s="65"/>
      <c r="FB73" s="65" t="n">
        <v>1</v>
      </c>
      <c r="FC73" s="65"/>
      <c r="FD73" s="65"/>
      <c r="FE73" s="65"/>
      <c r="FF73" s="65"/>
      <c r="FG73" s="65" t="n">
        <v>1</v>
      </c>
      <c r="FH73" s="65"/>
      <c r="FI73" s="65"/>
      <c r="FJ73" s="65" t="n">
        <v>1</v>
      </c>
      <c r="FK73" s="65"/>
      <c r="FL73" s="65"/>
      <c r="FM73" s="65"/>
      <c r="FN73" s="65"/>
      <c r="FO73" s="65"/>
      <c r="FP73" s="65"/>
      <c r="FQ73" s="65" t="n">
        <v>1</v>
      </c>
      <c r="FR73" s="65"/>
      <c r="FS73" s="65"/>
      <c r="FT73" s="65"/>
      <c r="FU73" s="65"/>
      <c r="FV73" s="65"/>
      <c r="FW73" s="65"/>
      <c r="FX73" s="65" t="n">
        <v>1</v>
      </c>
      <c r="FY73" s="65"/>
      <c r="FZ73" s="65"/>
      <c r="GA73" s="65"/>
      <c r="GB73" s="65"/>
      <c r="GC73" s="65"/>
      <c r="GD73" s="65"/>
      <c r="GE73" s="65" t="n">
        <v>1</v>
      </c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 t="n">
        <v>1</v>
      </c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 t="n">
        <v>1</v>
      </c>
      <c r="HD73" s="65"/>
      <c r="HE73" s="65"/>
      <c r="HF73" s="65"/>
      <c r="HG73" s="65"/>
      <c r="HH73" s="65"/>
      <c r="HI73" s="65"/>
      <c r="HJ73" s="65" t="n">
        <v>1</v>
      </c>
      <c r="HK73" s="65"/>
      <c r="HL73" s="65"/>
      <c r="HM73" s="65"/>
      <c r="HN73" s="65"/>
      <c r="HO73" s="65"/>
      <c r="HP73" s="65"/>
      <c r="HQ73" s="65" t="n">
        <v>1</v>
      </c>
      <c r="HR73" s="65"/>
      <c r="HS73" s="65"/>
      <c r="HT73" s="65"/>
      <c r="HU73" s="65"/>
      <c r="HV73" s="65"/>
      <c r="HW73" s="65"/>
      <c r="HX73" s="65" t="n">
        <v>1</v>
      </c>
      <c r="HY73" s="65"/>
      <c r="HZ73" s="65"/>
      <c r="IA73" s="65"/>
      <c r="IB73" s="65"/>
      <c r="IC73" s="65"/>
      <c r="ID73" s="65"/>
      <c r="IE73" s="65" t="n">
        <v>1</v>
      </c>
      <c r="IF73" s="65"/>
      <c r="IG73" s="65"/>
      <c r="IH73" s="65"/>
      <c r="II73" s="65"/>
      <c r="IJ73" s="65"/>
      <c r="IK73" s="65"/>
      <c r="IL73" s="65"/>
      <c r="IM73" s="65"/>
      <c r="IN73" s="65"/>
      <c r="IO73" s="65" t="n">
        <v>1</v>
      </c>
      <c r="IP73" s="65"/>
      <c r="IQ73" s="65"/>
      <c r="IR73" s="65"/>
      <c r="IS73" s="65"/>
      <c r="IT73" s="65"/>
      <c r="IU73" s="65"/>
      <c r="IV73" s="65" t="n">
        <v>1</v>
      </c>
      <c r="IW73" s="65"/>
      <c r="IX73" s="65"/>
      <c r="IY73" s="65"/>
      <c r="IZ73" s="65"/>
      <c r="JA73" s="65"/>
      <c r="JB73" s="65"/>
      <c r="JC73" s="65" t="n">
        <v>1</v>
      </c>
      <c r="JD73" s="65"/>
      <c r="JE73" s="65"/>
      <c r="JF73" s="65"/>
      <c r="JG73" s="65"/>
      <c r="JH73" s="65"/>
      <c r="JI73" s="65"/>
      <c r="JJ73" s="65" t="n">
        <v>1</v>
      </c>
      <c r="JK73" s="65"/>
      <c r="JL73" s="65"/>
      <c r="JM73" s="65"/>
      <c r="JN73" s="65"/>
      <c r="JO73" s="65"/>
      <c r="JP73" s="65"/>
      <c r="JQ73" s="65" t="n">
        <v>1</v>
      </c>
      <c r="JR73" s="65"/>
      <c r="JS73" s="65"/>
      <c r="JT73" s="65"/>
      <c r="JU73" s="65"/>
      <c r="JV73" s="65"/>
      <c r="JW73" s="65"/>
      <c r="JX73" s="65" t="n">
        <v>1</v>
      </c>
      <c r="JY73" s="65"/>
      <c r="JZ73" s="65"/>
      <c r="KA73" s="65"/>
      <c r="KB73" s="65"/>
      <c r="KC73" s="65"/>
      <c r="KD73" s="65"/>
      <c r="KE73" s="65" t="n">
        <v>1</v>
      </c>
      <c r="KF73" s="65"/>
      <c r="KG73" s="65"/>
      <c r="KH73" s="65"/>
      <c r="KI73" s="65"/>
      <c r="KJ73" s="65"/>
      <c r="KK73" s="65"/>
      <c r="KL73" s="65" t="n">
        <v>1</v>
      </c>
      <c r="KM73" s="65"/>
      <c r="KN73" s="65"/>
      <c r="KO73" s="65"/>
      <c r="KP73" s="65"/>
      <c r="KQ73" s="65"/>
      <c r="KR73" s="65"/>
      <c r="KS73" s="65" t="n">
        <v>1</v>
      </c>
      <c r="KT73" s="65"/>
      <c r="KU73" s="65"/>
      <c r="KV73" s="65"/>
      <c r="KW73" s="65" t="n">
        <v>1</v>
      </c>
      <c r="KX73" s="65"/>
      <c r="KY73" s="65"/>
    </row>
    <row r="74" customFormat="false" ht="15" hidden="false" customHeight="false" outlineLevel="0" collapsed="false">
      <c r="A74" s="50"/>
      <c r="B74" s="32" t="s">
        <v>883</v>
      </c>
      <c r="C74" s="32" t="s">
        <v>11</v>
      </c>
      <c r="D74" s="65"/>
      <c r="E74" s="65" t="n">
        <v>1</v>
      </c>
      <c r="F74" s="65"/>
      <c r="G74" s="65"/>
      <c r="H74" s="65"/>
      <c r="I74" s="65"/>
      <c r="J74" s="65"/>
      <c r="K74" s="65"/>
      <c r="L74" s="65" t="n">
        <v>1</v>
      </c>
      <c r="M74" s="65"/>
      <c r="N74" s="65"/>
      <c r="O74" s="65"/>
      <c r="P74" s="65"/>
      <c r="Q74" s="65"/>
      <c r="R74" s="65"/>
      <c r="S74" s="65" t="n">
        <v>1</v>
      </c>
      <c r="T74" s="65"/>
      <c r="U74" s="65"/>
      <c r="V74" s="65"/>
      <c r="W74" s="65"/>
      <c r="X74" s="65"/>
      <c r="Y74" s="65"/>
      <c r="Z74" s="65" t="n">
        <v>1</v>
      </c>
      <c r="AA74" s="65"/>
      <c r="AB74" s="65"/>
      <c r="AC74" s="65"/>
      <c r="AD74" s="65"/>
      <c r="AE74" s="65"/>
      <c r="AF74" s="65"/>
      <c r="AG74" s="65" t="n">
        <v>1</v>
      </c>
      <c r="AH74" s="65"/>
      <c r="AI74" s="65"/>
      <c r="AJ74" s="65"/>
      <c r="AK74" s="65"/>
      <c r="AL74" s="65"/>
      <c r="AM74" s="65"/>
      <c r="AN74" s="65" t="n">
        <v>1</v>
      </c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6"/>
      <c r="BC74" s="65"/>
      <c r="BD74" s="65"/>
      <c r="BE74" s="65"/>
      <c r="BF74" s="65"/>
      <c r="BG74" s="65"/>
      <c r="BH74" s="65" t="n">
        <v>1</v>
      </c>
      <c r="BI74" s="65"/>
      <c r="BJ74" s="65"/>
      <c r="BK74" s="65"/>
      <c r="BL74" s="65"/>
      <c r="BM74" s="65"/>
      <c r="BN74" s="65"/>
      <c r="BO74" s="65"/>
      <c r="BP74" s="65" t="n">
        <v>1</v>
      </c>
      <c r="BQ74" s="65"/>
      <c r="BR74" s="65"/>
      <c r="BS74" s="65"/>
      <c r="BT74" s="65"/>
      <c r="BU74" s="65"/>
      <c r="BV74" s="65"/>
      <c r="BW74" s="65" t="n">
        <v>1</v>
      </c>
      <c r="BX74" s="65"/>
      <c r="BY74" s="65"/>
      <c r="BZ74" s="65"/>
      <c r="CA74" s="65"/>
      <c r="CB74" s="65"/>
      <c r="CC74" s="65"/>
      <c r="CD74" s="65" t="n">
        <v>1</v>
      </c>
      <c r="CE74" s="65"/>
      <c r="CF74" s="65"/>
      <c r="CG74" s="65"/>
      <c r="CH74" s="65"/>
      <c r="CI74" s="65"/>
      <c r="CJ74" s="65"/>
      <c r="CK74" s="65" t="n">
        <v>1</v>
      </c>
      <c r="CL74" s="65"/>
      <c r="CM74" s="65"/>
      <c r="CN74" s="65"/>
      <c r="CO74" s="65"/>
      <c r="CP74" s="65"/>
      <c r="CQ74" s="65"/>
      <c r="CR74" s="65" t="n">
        <v>1</v>
      </c>
      <c r="CS74" s="65" t="n">
        <v>1</v>
      </c>
      <c r="CT74" s="65"/>
      <c r="CU74" s="65"/>
      <c r="CV74" s="65"/>
      <c r="CW74" s="65"/>
      <c r="CX74" s="65" t="n">
        <v>1</v>
      </c>
      <c r="CY74" s="65"/>
      <c r="CZ74" s="65" t="n">
        <v>1</v>
      </c>
      <c r="DA74" s="65"/>
      <c r="DB74" s="65" t="n">
        <v>1</v>
      </c>
      <c r="DC74" s="65"/>
      <c r="DD74" s="65"/>
      <c r="DE74" s="65" t="n">
        <v>1</v>
      </c>
      <c r="DF74" s="65"/>
      <c r="DG74" s="65" t="n">
        <v>1</v>
      </c>
      <c r="DH74" s="65"/>
      <c r="DI74" s="65" t="n">
        <v>1</v>
      </c>
      <c r="DJ74" s="65"/>
      <c r="DK74" s="65"/>
      <c r="DL74" s="65"/>
      <c r="DM74" s="65" t="n">
        <v>1</v>
      </c>
      <c r="DN74" s="65"/>
      <c r="DO74" s="65"/>
      <c r="DP74" s="65" t="n">
        <v>1</v>
      </c>
      <c r="DQ74" s="65"/>
      <c r="DR74" s="65"/>
      <c r="DS74" s="65"/>
      <c r="DT74" s="65"/>
      <c r="DU74" s="65"/>
      <c r="DV74" s="65"/>
      <c r="DW74" s="65" t="n">
        <v>1</v>
      </c>
      <c r="DX74" s="65"/>
      <c r="DY74" s="65"/>
      <c r="DZ74" s="65"/>
      <c r="EA74" s="65" t="n">
        <v>1</v>
      </c>
      <c r="EB74" s="65"/>
      <c r="EC74" s="65"/>
      <c r="ED74" s="65" t="n">
        <v>1</v>
      </c>
      <c r="EE74" s="65"/>
      <c r="EF74" s="65"/>
      <c r="EG74" s="65"/>
      <c r="EH74" s="65"/>
      <c r="EI74" s="65"/>
      <c r="EJ74" s="65"/>
      <c r="EK74" s="65" t="n">
        <v>1</v>
      </c>
      <c r="EL74" s="65"/>
      <c r="EM74" s="65"/>
      <c r="EN74" s="65"/>
      <c r="EO74" s="65"/>
      <c r="EP74" s="65"/>
      <c r="EQ74" s="65"/>
      <c r="ER74" s="65" t="n">
        <v>1</v>
      </c>
      <c r="ES74" s="65"/>
      <c r="ET74" s="65"/>
      <c r="EU74" s="65"/>
      <c r="EV74" s="65" t="n">
        <v>1</v>
      </c>
      <c r="EW74" s="65"/>
      <c r="EX74" s="65"/>
      <c r="EY74" s="65"/>
      <c r="EZ74" s="65"/>
      <c r="FA74" s="65"/>
      <c r="FB74" s="65" t="n">
        <v>1</v>
      </c>
      <c r="FC74" s="65"/>
      <c r="FD74" s="65"/>
      <c r="FE74" s="65"/>
      <c r="FF74" s="65"/>
      <c r="FG74" s="65" t="n">
        <v>1</v>
      </c>
      <c r="FH74" s="65"/>
      <c r="FI74" s="65"/>
      <c r="FJ74" s="65" t="n">
        <v>1</v>
      </c>
      <c r="FK74" s="65"/>
      <c r="FL74" s="65"/>
      <c r="FM74" s="65"/>
      <c r="FN74" s="65"/>
      <c r="FO74" s="65"/>
      <c r="FP74" s="65"/>
      <c r="FQ74" s="65" t="n">
        <v>1</v>
      </c>
      <c r="FR74" s="65"/>
      <c r="FS74" s="65"/>
      <c r="FT74" s="65"/>
      <c r="FU74" s="65"/>
      <c r="FV74" s="65"/>
      <c r="FW74" s="65"/>
      <c r="FX74" s="65" t="n">
        <v>1</v>
      </c>
      <c r="FY74" s="65"/>
      <c r="FZ74" s="65"/>
      <c r="GA74" s="65"/>
      <c r="GB74" s="65"/>
      <c r="GC74" s="65"/>
      <c r="GD74" s="65"/>
      <c r="GE74" s="65" t="n">
        <v>1</v>
      </c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 t="n">
        <v>1</v>
      </c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 t="n">
        <v>1</v>
      </c>
      <c r="HD74" s="65"/>
      <c r="HE74" s="65"/>
      <c r="HF74" s="65"/>
      <c r="HG74" s="65"/>
      <c r="HH74" s="65"/>
      <c r="HI74" s="65"/>
      <c r="HJ74" s="65" t="n">
        <v>1</v>
      </c>
      <c r="HK74" s="65"/>
      <c r="HL74" s="65"/>
      <c r="HM74" s="65"/>
      <c r="HN74" s="65"/>
      <c r="HO74" s="65"/>
      <c r="HP74" s="65"/>
      <c r="HQ74" s="65" t="n">
        <v>1</v>
      </c>
      <c r="HR74" s="65"/>
      <c r="HS74" s="65"/>
      <c r="HT74" s="65"/>
      <c r="HU74" s="65"/>
      <c r="HV74" s="65"/>
      <c r="HW74" s="65"/>
      <c r="HX74" s="65" t="n">
        <v>1</v>
      </c>
      <c r="HY74" s="65"/>
      <c r="HZ74" s="65"/>
      <c r="IA74" s="65"/>
      <c r="IB74" s="65"/>
      <c r="IC74" s="65"/>
      <c r="ID74" s="65"/>
      <c r="IE74" s="65" t="n">
        <v>1</v>
      </c>
      <c r="IF74" s="65"/>
      <c r="IG74" s="65"/>
      <c r="IH74" s="65"/>
      <c r="II74" s="65"/>
      <c r="IJ74" s="65"/>
      <c r="IK74" s="65"/>
      <c r="IL74" s="65"/>
      <c r="IM74" s="65"/>
      <c r="IN74" s="65"/>
      <c r="IO74" s="65" t="n">
        <v>1</v>
      </c>
      <c r="IP74" s="65"/>
      <c r="IQ74" s="65"/>
      <c r="IR74" s="65"/>
      <c r="IS74" s="65"/>
      <c r="IT74" s="65"/>
      <c r="IU74" s="65"/>
      <c r="IV74" s="65" t="n">
        <v>1</v>
      </c>
      <c r="IW74" s="65"/>
      <c r="IX74" s="65"/>
      <c r="IY74" s="65"/>
      <c r="IZ74" s="65"/>
      <c r="JA74" s="65"/>
      <c r="JB74" s="65"/>
      <c r="JC74" s="65" t="n">
        <v>1</v>
      </c>
      <c r="JD74" s="65"/>
      <c r="JE74" s="65"/>
      <c r="JF74" s="65"/>
      <c r="JG74" s="65"/>
      <c r="JH74" s="65"/>
      <c r="JI74" s="65"/>
      <c r="JJ74" s="65" t="n">
        <v>1</v>
      </c>
      <c r="JK74" s="65"/>
      <c r="JL74" s="65"/>
      <c r="JM74" s="65"/>
      <c r="JN74" s="65"/>
      <c r="JO74" s="65"/>
      <c r="JP74" s="65"/>
      <c r="JQ74" s="65" t="n">
        <v>1</v>
      </c>
      <c r="JR74" s="65"/>
      <c r="JS74" s="65"/>
      <c r="JT74" s="65"/>
      <c r="JU74" s="65"/>
      <c r="JV74" s="65"/>
      <c r="JW74" s="65"/>
      <c r="JX74" s="65" t="n">
        <v>1</v>
      </c>
      <c r="JY74" s="65"/>
      <c r="JZ74" s="65"/>
      <c r="KA74" s="65"/>
      <c r="KB74" s="65"/>
      <c r="KC74" s="65"/>
      <c r="KD74" s="65"/>
      <c r="KE74" s="65" t="n">
        <v>1</v>
      </c>
      <c r="KF74" s="65"/>
      <c r="KG74" s="65"/>
      <c r="KH74" s="65"/>
      <c r="KI74" s="65"/>
      <c r="KJ74" s="65"/>
      <c r="KK74" s="65"/>
      <c r="KL74" s="65" t="n">
        <v>1</v>
      </c>
      <c r="KM74" s="65"/>
      <c r="KN74" s="65"/>
      <c r="KO74" s="65"/>
      <c r="KP74" s="65"/>
      <c r="KQ74" s="65"/>
      <c r="KR74" s="65"/>
      <c r="KS74" s="65" t="n">
        <v>1</v>
      </c>
      <c r="KT74" s="65"/>
      <c r="KU74" s="65"/>
      <c r="KV74" s="65"/>
      <c r="KW74" s="65" t="n">
        <v>1</v>
      </c>
      <c r="KX74" s="65"/>
      <c r="KY74" s="65"/>
    </row>
    <row r="75" customFormat="false" ht="15" hidden="false" customHeight="false" outlineLevel="0" collapsed="false">
      <c r="A75" s="50"/>
      <c r="B75" s="32" t="s">
        <v>884</v>
      </c>
      <c r="C75" s="32" t="s">
        <v>11</v>
      </c>
      <c r="D75" s="65"/>
      <c r="E75" s="65" t="n">
        <v>1</v>
      </c>
      <c r="F75" s="65"/>
      <c r="G75" s="65"/>
      <c r="H75" s="65"/>
      <c r="I75" s="65"/>
      <c r="J75" s="65"/>
      <c r="K75" s="65"/>
      <c r="L75" s="65" t="n">
        <v>1</v>
      </c>
      <c r="M75" s="65"/>
      <c r="N75" s="65"/>
      <c r="O75" s="65"/>
      <c r="P75" s="65"/>
      <c r="Q75" s="65"/>
      <c r="R75" s="65"/>
      <c r="S75" s="65" t="n">
        <v>1</v>
      </c>
      <c r="T75" s="65"/>
      <c r="U75" s="65"/>
      <c r="V75" s="65"/>
      <c r="W75" s="65"/>
      <c r="X75" s="65"/>
      <c r="Y75" s="65"/>
      <c r="Z75" s="65" t="n">
        <v>1</v>
      </c>
      <c r="AA75" s="65"/>
      <c r="AB75" s="65"/>
      <c r="AC75" s="65"/>
      <c r="AD75" s="65"/>
      <c r="AE75" s="65"/>
      <c r="AF75" s="65"/>
      <c r="AG75" s="65" t="n">
        <v>1</v>
      </c>
      <c r="AH75" s="65"/>
      <c r="AI75" s="65"/>
      <c r="AJ75" s="65"/>
      <c r="AK75" s="65"/>
      <c r="AL75" s="65"/>
      <c r="AM75" s="65"/>
      <c r="AN75" s="65" t="n">
        <v>1</v>
      </c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6"/>
      <c r="BC75" s="65"/>
      <c r="BD75" s="65"/>
      <c r="BE75" s="65"/>
      <c r="BF75" s="65"/>
      <c r="BG75" s="65"/>
      <c r="BH75" s="65" t="n">
        <v>1</v>
      </c>
      <c r="BI75" s="65"/>
      <c r="BJ75" s="65"/>
      <c r="BK75" s="65"/>
      <c r="BL75" s="65"/>
      <c r="BM75" s="65"/>
      <c r="BN75" s="65"/>
      <c r="BO75" s="65"/>
      <c r="BP75" s="65" t="n">
        <v>1</v>
      </c>
      <c r="BQ75" s="65"/>
      <c r="BR75" s="65"/>
      <c r="BS75" s="65"/>
      <c r="BT75" s="65"/>
      <c r="BU75" s="65"/>
      <c r="BV75" s="65"/>
      <c r="BW75" s="65" t="n">
        <v>1</v>
      </c>
      <c r="BX75" s="65"/>
      <c r="BY75" s="65"/>
      <c r="BZ75" s="65"/>
      <c r="CA75" s="65"/>
      <c r="CB75" s="65"/>
      <c r="CC75" s="65"/>
      <c r="CD75" s="65" t="n">
        <v>1</v>
      </c>
      <c r="CE75" s="65"/>
      <c r="CF75" s="65"/>
      <c r="CG75" s="65"/>
      <c r="CH75" s="65"/>
      <c r="CI75" s="65"/>
      <c r="CJ75" s="65"/>
      <c r="CK75" s="65" t="n">
        <v>1</v>
      </c>
      <c r="CL75" s="65"/>
      <c r="CM75" s="65"/>
      <c r="CN75" s="65"/>
      <c r="CO75" s="65"/>
      <c r="CP75" s="65"/>
      <c r="CQ75" s="65"/>
      <c r="CR75" s="65" t="n">
        <v>1</v>
      </c>
      <c r="CS75" s="65" t="n">
        <v>1</v>
      </c>
      <c r="CT75" s="65"/>
      <c r="CU75" s="65"/>
      <c r="CV75" s="65"/>
      <c r="CW75" s="65"/>
      <c r="CX75" s="65" t="n">
        <v>1</v>
      </c>
      <c r="CY75" s="65"/>
      <c r="CZ75" s="65" t="n">
        <v>1</v>
      </c>
      <c r="DA75" s="65"/>
      <c r="DB75" s="65" t="n">
        <v>1</v>
      </c>
      <c r="DC75" s="65"/>
      <c r="DD75" s="65"/>
      <c r="DE75" s="65" t="n">
        <v>1</v>
      </c>
      <c r="DF75" s="65"/>
      <c r="DG75" s="65" t="n">
        <v>1</v>
      </c>
      <c r="DH75" s="65"/>
      <c r="DI75" s="65" t="n">
        <v>1</v>
      </c>
      <c r="DJ75" s="65"/>
      <c r="DK75" s="65"/>
      <c r="DL75" s="65"/>
      <c r="DM75" s="65" t="n">
        <v>1</v>
      </c>
      <c r="DN75" s="65"/>
      <c r="DO75" s="65"/>
      <c r="DP75" s="65" t="n">
        <v>1</v>
      </c>
      <c r="DQ75" s="65"/>
      <c r="DR75" s="65"/>
      <c r="DS75" s="65"/>
      <c r="DT75" s="65"/>
      <c r="DU75" s="65"/>
      <c r="DV75" s="65"/>
      <c r="DW75" s="65" t="n">
        <v>1</v>
      </c>
      <c r="DX75" s="65"/>
      <c r="DY75" s="65"/>
      <c r="DZ75" s="65"/>
      <c r="EA75" s="65" t="n">
        <v>1</v>
      </c>
      <c r="EB75" s="65"/>
      <c r="EC75" s="65"/>
      <c r="ED75" s="65" t="n">
        <v>1</v>
      </c>
      <c r="EE75" s="65"/>
      <c r="EF75" s="65"/>
      <c r="EG75" s="65"/>
      <c r="EH75" s="65"/>
      <c r="EI75" s="65"/>
      <c r="EJ75" s="65"/>
      <c r="EK75" s="65" t="n">
        <v>1</v>
      </c>
      <c r="EL75" s="65"/>
      <c r="EM75" s="65"/>
      <c r="EN75" s="65"/>
      <c r="EO75" s="65"/>
      <c r="EP75" s="65"/>
      <c r="EQ75" s="65"/>
      <c r="ER75" s="65" t="n">
        <v>1</v>
      </c>
      <c r="ES75" s="65"/>
      <c r="ET75" s="65"/>
      <c r="EU75" s="65"/>
      <c r="EV75" s="65" t="n">
        <v>1</v>
      </c>
      <c r="EW75" s="65"/>
      <c r="EX75" s="65"/>
      <c r="EY75" s="65"/>
      <c r="EZ75" s="65"/>
      <c r="FA75" s="65"/>
      <c r="FB75" s="65" t="n">
        <v>1</v>
      </c>
      <c r="FC75" s="65"/>
      <c r="FD75" s="65"/>
      <c r="FE75" s="65"/>
      <c r="FF75" s="65"/>
      <c r="FG75" s="65" t="n">
        <v>1</v>
      </c>
      <c r="FH75" s="65"/>
      <c r="FI75" s="65"/>
      <c r="FJ75" s="65" t="n">
        <v>1</v>
      </c>
      <c r="FK75" s="65"/>
      <c r="FL75" s="65"/>
      <c r="FM75" s="65"/>
      <c r="FN75" s="65"/>
      <c r="FO75" s="65"/>
      <c r="FP75" s="65"/>
      <c r="FQ75" s="65" t="n">
        <v>1</v>
      </c>
      <c r="FR75" s="65"/>
      <c r="FS75" s="65"/>
      <c r="FT75" s="65"/>
      <c r="FU75" s="65"/>
      <c r="FV75" s="65"/>
      <c r="FW75" s="65"/>
      <c r="FX75" s="65" t="n">
        <v>1</v>
      </c>
      <c r="FY75" s="65"/>
      <c r="FZ75" s="65"/>
      <c r="GA75" s="65"/>
      <c r="GB75" s="65"/>
      <c r="GC75" s="65"/>
      <c r="GD75" s="65"/>
      <c r="GE75" s="65" t="n">
        <v>1</v>
      </c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 t="n">
        <v>1</v>
      </c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 t="n">
        <v>1</v>
      </c>
      <c r="HD75" s="65"/>
      <c r="HE75" s="65"/>
      <c r="HF75" s="65"/>
      <c r="HG75" s="65"/>
      <c r="HH75" s="65"/>
      <c r="HI75" s="65"/>
      <c r="HJ75" s="65" t="n">
        <v>1</v>
      </c>
      <c r="HK75" s="65"/>
      <c r="HL75" s="65"/>
      <c r="HM75" s="65"/>
      <c r="HN75" s="65"/>
      <c r="HO75" s="65"/>
      <c r="HP75" s="65"/>
      <c r="HQ75" s="65" t="n">
        <v>1</v>
      </c>
      <c r="HR75" s="65"/>
      <c r="HS75" s="65"/>
      <c r="HT75" s="65"/>
      <c r="HU75" s="65"/>
      <c r="HV75" s="65"/>
      <c r="HW75" s="65"/>
      <c r="HX75" s="65" t="n">
        <v>1</v>
      </c>
      <c r="HY75" s="65"/>
      <c r="HZ75" s="65"/>
      <c r="IA75" s="65"/>
      <c r="IB75" s="65"/>
      <c r="IC75" s="65"/>
      <c r="ID75" s="65"/>
      <c r="IE75" s="65" t="n">
        <v>1</v>
      </c>
      <c r="IF75" s="65"/>
      <c r="IG75" s="65"/>
      <c r="IH75" s="65"/>
      <c r="II75" s="65"/>
      <c r="IJ75" s="65"/>
      <c r="IK75" s="65"/>
      <c r="IL75" s="65"/>
      <c r="IM75" s="65"/>
      <c r="IN75" s="65"/>
      <c r="IO75" s="65" t="n">
        <v>1</v>
      </c>
      <c r="IP75" s="65"/>
      <c r="IQ75" s="65"/>
      <c r="IR75" s="65"/>
      <c r="IS75" s="65"/>
      <c r="IT75" s="65"/>
      <c r="IU75" s="65"/>
      <c r="IV75" s="65" t="n">
        <v>1</v>
      </c>
      <c r="IW75" s="65"/>
      <c r="IX75" s="65"/>
      <c r="IY75" s="65"/>
      <c r="IZ75" s="65"/>
      <c r="JA75" s="65"/>
      <c r="JB75" s="65"/>
      <c r="JC75" s="65" t="n">
        <v>1</v>
      </c>
      <c r="JD75" s="65"/>
      <c r="JE75" s="65"/>
      <c r="JF75" s="65"/>
      <c r="JG75" s="65"/>
      <c r="JH75" s="65"/>
      <c r="JI75" s="65"/>
      <c r="JJ75" s="65" t="n">
        <v>1</v>
      </c>
      <c r="JK75" s="65"/>
      <c r="JL75" s="65"/>
      <c r="JM75" s="65"/>
      <c r="JN75" s="65"/>
      <c r="JO75" s="65"/>
      <c r="JP75" s="65"/>
      <c r="JQ75" s="65" t="n">
        <v>1</v>
      </c>
      <c r="JR75" s="65"/>
      <c r="JS75" s="65"/>
      <c r="JT75" s="65"/>
      <c r="JU75" s="65"/>
      <c r="JV75" s="65"/>
      <c r="JW75" s="65"/>
      <c r="JX75" s="65" t="n">
        <v>1</v>
      </c>
      <c r="JY75" s="65"/>
      <c r="JZ75" s="65"/>
      <c r="KA75" s="65"/>
      <c r="KB75" s="65"/>
      <c r="KC75" s="65"/>
      <c r="KD75" s="65"/>
      <c r="KE75" s="65" t="n">
        <v>1</v>
      </c>
      <c r="KF75" s="65"/>
      <c r="KG75" s="65"/>
      <c r="KH75" s="65"/>
      <c r="KI75" s="65"/>
      <c r="KJ75" s="65"/>
      <c r="KK75" s="65"/>
      <c r="KL75" s="65" t="n">
        <v>1</v>
      </c>
      <c r="KM75" s="65"/>
      <c r="KN75" s="65"/>
      <c r="KO75" s="65"/>
      <c r="KP75" s="65"/>
      <c r="KQ75" s="65"/>
      <c r="KR75" s="65"/>
      <c r="KS75" s="65" t="n">
        <v>1</v>
      </c>
      <c r="KT75" s="65"/>
      <c r="KU75" s="65"/>
      <c r="KV75" s="65"/>
      <c r="KW75" s="65" t="n">
        <v>1</v>
      </c>
      <c r="KX75" s="65"/>
      <c r="KY75" s="65"/>
    </row>
    <row r="76" customFormat="false" ht="15" hidden="false" customHeight="false" outlineLevel="0" collapsed="false">
      <c r="A76" s="50"/>
      <c r="B76" s="32" t="s">
        <v>885</v>
      </c>
      <c r="C76" s="32" t="s">
        <v>11</v>
      </c>
      <c r="D76" s="65"/>
      <c r="E76" s="65" t="n">
        <v>1</v>
      </c>
      <c r="F76" s="65"/>
      <c r="G76" s="65"/>
      <c r="H76" s="65"/>
      <c r="I76" s="65"/>
      <c r="J76" s="65"/>
      <c r="K76" s="65"/>
      <c r="L76" s="65" t="n">
        <v>1</v>
      </c>
      <c r="M76" s="65"/>
      <c r="N76" s="65"/>
      <c r="O76" s="65"/>
      <c r="P76" s="65"/>
      <c r="Q76" s="65"/>
      <c r="R76" s="65"/>
      <c r="S76" s="65" t="n">
        <v>1</v>
      </c>
      <c r="T76" s="65"/>
      <c r="U76" s="65"/>
      <c r="V76" s="65"/>
      <c r="W76" s="65"/>
      <c r="X76" s="65"/>
      <c r="Y76" s="65"/>
      <c r="Z76" s="65" t="n">
        <v>1</v>
      </c>
      <c r="AA76" s="65"/>
      <c r="AB76" s="65"/>
      <c r="AC76" s="65"/>
      <c r="AD76" s="65"/>
      <c r="AE76" s="65"/>
      <c r="AF76" s="65"/>
      <c r="AG76" s="65" t="n">
        <v>1</v>
      </c>
      <c r="AH76" s="65"/>
      <c r="AI76" s="65"/>
      <c r="AJ76" s="65"/>
      <c r="AK76" s="65"/>
      <c r="AL76" s="65"/>
      <c r="AM76" s="65"/>
      <c r="AN76" s="65" t="n">
        <v>1</v>
      </c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6"/>
      <c r="BC76" s="65"/>
      <c r="BD76" s="65"/>
      <c r="BE76" s="65"/>
      <c r="BF76" s="65"/>
      <c r="BG76" s="65"/>
      <c r="BH76" s="65" t="n">
        <v>1</v>
      </c>
      <c r="BI76" s="65"/>
      <c r="BJ76" s="65"/>
      <c r="BK76" s="65"/>
      <c r="BL76" s="65"/>
      <c r="BM76" s="65"/>
      <c r="BN76" s="65"/>
      <c r="BO76" s="65"/>
      <c r="BP76" s="65" t="n">
        <v>1</v>
      </c>
      <c r="BQ76" s="65"/>
      <c r="BR76" s="65"/>
      <c r="BS76" s="65"/>
      <c r="BT76" s="65"/>
      <c r="BU76" s="65"/>
      <c r="BV76" s="65"/>
      <c r="BW76" s="65" t="n">
        <v>1</v>
      </c>
      <c r="BX76" s="65"/>
      <c r="BY76" s="65"/>
      <c r="BZ76" s="65"/>
      <c r="CA76" s="65"/>
      <c r="CB76" s="65"/>
      <c r="CC76" s="65"/>
      <c r="CD76" s="65" t="n">
        <v>1</v>
      </c>
      <c r="CE76" s="65"/>
      <c r="CF76" s="65"/>
      <c r="CG76" s="65"/>
      <c r="CH76" s="65"/>
      <c r="CI76" s="65"/>
      <c r="CJ76" s="65"/>
      <c r="CK76" s="65" t="n">
        <v>1</v>
      </c>
      <c r="CL76" s="65"/>
      <c r="CM76" s="65"/>
      <c r="CN76" s="65"/>
      <c r="CO76" s="65"/>
      <c r="CP76" s="65"/>
      <c r="CQ76" s="65"/>
      <c r="CR76" s="65" t="n">
        <v>1</v>
      </c>
      <c r="CS76" s="65" t="n">
        <v>1</v>
      </c>
      <c r="CT76" s="65"/>
      <c r="CU76" s="65"/>
      <c r="CV76" s="65"/>
      <c r="CW76" s="65"/>
      <c r="CX76" s="65" t="n">
        <v>1</v>
      </c>
      <c r="CY76" s="65"/>
      <c r="CZ76" s="65" t="n">
        <v>1</v>
      </c>
      <c r="DA76" s="65"/>
      <c r="DB76" s="65" t="n">
        <v>1</v>
      </c>
      <c r="DC76" s="65"/>
      <c r="DD76" s="65"/>
      <c r="DE76" s="65" t="n">
        <v>1</v>
      </c>
      <c r="DF76" s="65"/>
      <c r="DG76" s="65" t="n">
        <v>1</v>
      </c>
      <c r="DH76" s="65"/>
      <c r="DI76" s="65" t="n">
        <v>1</v>
      </c>
      <c r="DJ76" s="65"/>
      <c r="DK76" s="65"/>
      <c r="DL76" s="65"/>
      <c r="DM76" s="65" t="n">
        <v>1</v>
      </c>
      <c r="DN76" s="65"/>
      <c r="DO76" s="65"/>
      <c r="DP76" s="65" t="n">
        <v>1</v>
      </c>
      <c r="DQ76" s="65"/>
      <c r="DR76" s="65"/>
      <c r="DS76" s="65"/>
      <c r="DT76" s="65"/>
      <c r="DU76" s="65"/>
      <c r="DV76" s="65"/>
      <c r="DW76" s="65" t="n">
        <v>1</v>
      </c>
      <c r="DX76" s="65"/>
      <c r="DY76" s="65"/>
      <c r="DZ76" s="65"/>
      <c r="EA76" s="65" t="n">
        <v>1</v>
      </c>
      <c r="EB76" s="65"/>
      <c r="EC76" s="65"/>
      <c r="ED76" s="65" t="n">
        <v>1</v>
      </c>
      <c r="EE76" s="65"/>
      <c r="EF76" s="65"/>
      <c r="EG76" s="65"/>
      <c r="EH76" s="65"/>
      <c r="EI76" s="65"/>
      <c r="EJ76" s="65"/>
      <c r="EK76" s="65" t="n">
        <v>1</v>
      </c>
      <c r="EL76" s="65"/>
      <c r="EM76" s="65"/>
      <c r="EN76" s="65"/>
      <c r="EO76" s="65"/>
      <c r="EP76" s="65"/>
      <c r="EQ76" s="65"/>
      <c r="ER76" s="65" t="n">
        <v>1</v>
      </c>
      <c r="ES76" s="65"/>
      <c r="ET76" s="65"/>
      <c r="EU76" s="65"/>
      <c r="EV76" s="65" t="n">
        <v>1</v>
      </c>
      <c r="EW76" s="65"/>
      <c r="EX76" s="65"/>
      <c r="EY76" s="65"/>
      <c r="EZ76" s="65"/>
      <c r="FA76" s="65"/>
      <c r="FB76" s="65" t="n">
        <v>1</v>
      </c>
      <c r="FC76" s="65"/>
      <c r="FD76" s="65"/>
      <c r="FE76" s="65"/>
      <c r="FF76" s="65"/>
      <c r="FG76" s="65" t="n">
        <v>1</v>
      </c>
      <c r="FH76" s="65"/>
      <c r="FI76" s="65"/>
      <c r="FJ76" s="65" t="n">
        <v>1</v>
      </c>
      <c r="FK76" s="65"/>
      <c r="FL76" s="65"/>
      <c r="FM76" s="65"/>
      <c r="FN76" s="65"/>
      <c r="FO76" s="65"/>
      <c r="FP76" s="65"/>
      <c r="FQ76" s="65" t="n">
        <v>1</v>
      </c>
      <c r="FR76" s="65"/>
      <c r="FS76" s="65"/>
      <c r="FT76" s="65"/>
      <c r="FU76" s="65"/>
      <c r="FV76" s="65"/>
      <c r="FW76" s="65"/>
      <c r="FX76" s="65" t="n">
        <v>1</v>
      </c>
      <c r="FY76" s="65"/>
      <c r="FZ76" s="65"/>
      <c r="GA76" s="65"/>
      <c r="GB76" s="65"/>
      <c r="GC76" s="65"/>
      <c r="GD76" s="65"/>
      <c r="GE76" s="65" t="n">
        <v>1</v>
      </c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 t="n">
        <v>1</v>
      </c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 t="n">
        <v>1</v>
      </c>
      <c r="HD76" s="65"/>
      <c r="HE76" s="65"/>
      <c r="HF76" s="65"/>
      <c r="HG76" s="65"/>
      <c r="HH76" s="65"/>
      <c r="HI76" s="65"/>
      <c r="HJ76" s="65" t="n">
        <v>1</v>
      </c>
      <c r="HK76" s="65"/>
      <c r="HL76" s="65"/>
      <c r="HM76" s="65"/>
      <c r="HN76" s="65"/>
      <c r="HO76" s="65"/>
      <c r="HP76" s="65"/>
      <c r="HQ76" s="65" t="n">
        <v>1</v>
      </c>
      <c r="HR76" s="65"/>
      <c r="HS76" s="65"/>
      <c r="HT76" s="65"/>
      <c r="HU76" s="65"/>
      <c r="HV76" s="65"/>
      <c r="HW76" s="65"/>
      <c r="HX76" s="65" t="n">
        <v>1</v>
      </c>
      <c r="HY76" s="65"/>
      <c r="HZ76" s="65"/>
      <c r="IA76" s="65"/>
      <c r="IB76" s="65"/>
      <c r="IC76" s="65"/>
      <c r="ID76" s="65"/>
      <c r="IE76" s="65" t="n">
        <v>1</v>
      </c>
      <c r="IF76" s="65"/>
      <c r="IG76" s="65"/>
      <c r="IH76" s="65"/>
      <c r="II76" s="65"/>
      <c r="IJ76" s="65"/>
      <c r="IK76" s="65"/>
      <c r="IL76" s="65"/>
      <c r="IM76" s="65"/>
      <c r="IN76" s="65"/>
      <c r="IO76" s="65" t="n">
        <v>1</v>
      </c>
      <c r="IP76" s="65"/>
      <c r="IQ76" s="65"/>
      <c r="IR76" s="65"/>
      <c r="IS76" s="65"/>
      <c r="IT76" s="65"/>
      <c r="IU76" s="65"/>
      <c r="IV76" s="65" t="n">
        <v>1</v>
      </c>
      <c r="IW76" s="65"/>
      <c r="IX76" s="65"/>
      <c r="IY76" s="65"/>
      <c r="IZ76" s="65"/>
      <c r="JA76" s="65"/>
      <c r="JB76" s="65"/>
      <c r="JC76" s="65" t="n">
        <v>1</v>
      </c>
      <c r="JD76" s="65"/>
      <c r="JE76" s="65"/>
      <c r="JF76" s="65"/>
      <c r="JG76" s="65"/>
      <c r="JH76" s="65"/>
      <c r="JI76" s="65"/>
      <c r="JJ76" s="65" t="n">
        <v>1</v>
      </c>
      <c r="JK76" s="65"/>
      <c r="JL76" s="65"/>
      <c r="JM76" s="65"/>
      <c r="JN76" s="65"/>
      <c r="JO76" s="65"/>
      <c r="JP76" s="65"/>
      <c r="JQ76" s="65" t="n">
        <v>1</v>
      </c>
      <c r="JR76" s="65"/>
      <c r="JS76" s="65"/>
      <c r="JT76" s="65"/>
      <c r="JU76" s="65"/>
      <c r="JV76" s="65"/>
      <c r="JW76" s="65"/>
      <c r="JX76" s="65" t="n">
        <v>1</v>
      </c>
      <c r="JY76" s="65"/>
      <c r="JZ76" s="65"/>
      <c r="KA76" s="65"/>
      <c r="KB76" s="65"/>
      <c r="KC76" s="65"/>
      <c r="KD76" s="65"/>
      <c r="KE76" s="65" t="n">
        <v>1</v>
      </c>
      <c r="KF76" s="65"/>
      <c r="KG76" s="65"/>
      <c r="KH76" s="65"/>
      <c r="KI76" s="65"/>
      <c r="KJ76" s="65"/>
      <c r="KK76" s="65"/>
      <c r="KL76" s="65" t="n">
        <v>1</v>
      </c>
      <c r="KM76" s="65"/>
      <c r="KN76" s="65"/>
      <c r="KO76" s="65"/>
      <c r="KP76" s="65"/>
      <c r="KQ76" s="65"/>
      <c r="KR76" s="65"/>
      <c r="KS76" s="65" t="n">
        <v>1</v>
      </c>
      <c r="KT76" s="65"/>
      <c r="KU76" s="65"/>
      <c r="KV76" s="65"/>
      <c r="KW76" s="65" t="n">
        <v>1</v>
      </c>
      <c r="KX76" s="65"/>
      <c r="KY76" s="65"/>
    </row>
    <row r="77" customFormat="false" ht="15" hidden="false" customHeight="false" outlineLevel="0" collapsed="false">
      <c r="A77" s="50"/>
      <c r="B77" s="32" t="s">
        <v>886</v>
      </c>
      <c r="C77" s="32" t="s">
        <v>11</v>
      </c>
      <c r="D77" s="65"/>
      <c r="E77" s="65" t="n">
        <v>1</v>
      </c>
      <c r="F77" s="65"/>
      <c r="G77" s="65"/>
      <c r="H77" s="65"/>
      <c r="I77" s="65"/>
      <c r="J77" s="65"/>
      <c r="K77" s="65"/>
      <c r="L77" s="65" t="n">
        <v>1</v>
      </c>
      <c r="M77" s="65"/>
      <c r="N77" s="65"/>
      <c r="O77" s="65"/>
      <c r="P77" s="65"/>
      <c r="Q77" s="65"/>
      <c r="R77" s="65"/>
      <c r="S77" s="65" t="n">
        <v>1</v>
      </c>
      <c r="T77" s="65"/>
      <c r="U77" s="65"/>
      <c r="V77" s="65"/>
      <c r="W77" s="65"/>
      <c r="X77" s="65"/>
      <c r="Y77" s="65"/>
      <c r="Z77" s="65" t="n">
        <v>1</v>
      </c>
      <c r="AA77" s="65"/>
      <c r="AB77" s="65"/>
      <c r="AC77" s="65"/>
      <c r="AD77" s="65"/>
      <c r="AE77" s="65"/>
      <c r="AF77" s="65"/>
      <c r="AG77" s="65" t="n">
        <v>1</v>
      </c>
      <c r="AH77" s="65"/>
      <c r="AI77" s="65"/>
      <c r="AJ77" s="65"/>
      <c r="AK77" s="65"/>
      <c r="AL77" s="65"/>
      <c r="AM77" s="65"/>
      <c r="AN77" s="65" t="n">
        <v>1</v>
      </c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6"/>
      <c r="BC77" s="65"/>
      <c r="BD77" s="65"/>
      <c r="BE77" s="65"/>
      <c r="BF77" s="65"/>
      <c r="BG77" s="65"/>
      <c r="BH77" s="65" t="n">
        <v>1</v>
      </c>
      <c r="BI77" s="65"/>
      <c r="BJ77" s="65"/>
      <c r="BK77" s="65"/>
      <c r="BL77" s="65"/>
      <c r="BM77" s="65"/>
      <c r="BN77" s="65"/>
      <c r="BO77" s="65"/>
      <c r="BP77" s="65" t="n">
        <v>1</v>
      </c>
      <c r="BQ77" s="65"/>
      <c r="BR77" s="65"/>
      <c r="BS77" s="65"/>
      <c r="BT77" s="65"/>
      <c r="BU77" s="65"/>
      <c r="BV77" s="65"/>
      <c r="BW77" s="65" t="n">
        <v>1</v>
      </c>
      <c r="BX77" s="65"/>
      <c r="BY77" s="65"/>
      <c r="BZ77" s="65"/>
      <c r="CA77" s="65"/>
      <c r="CB77" s="65"/>
      <c r="CC77" s="65"/>
      <c r="CD77" s="65" t="n">
        <v>1</v>
      </c>
      <c r="CE77" s="65"/>
      <c r="CF77" s="65"/>
      <c r="CG77" s="65"/>
      <c r="CH77" s="65"/>
      <c r="CI77" s="65"/>
      <c r="CJ77" s="65"/>
      <c r="CK77" s="65" t="n">
        <v>1</v>
      </c>
      <c r="CL77" s="65"/>
      <c r="CM77" s="65"/>
      <c r="CN77" s="65"/>
      <c r="CO77" s="65"/>
      <c r="CP77" s="65"/>
      <c r="CQ77" s="65"/>
      <c r="CR77" s="65" t="n">
        <v>1</v>
      </c>
      <c r="CS77" s="65" t="n">
        <v>1</v>
      </c>
      <c r="CT77" s="65"/>
      <c r="CU77" s="65"/>
      <c r="CV77" s="65"/>
      <c r="CW77" s="65"/>
      <c r="CX77" s="65" t="n">
        <v>1</v>
      </c>
      <c r="CY77" s="65"/>
      <c r="CZ77" s="65" t="n">
        <v>1</v>
      </c>
      <c r="DA77" s="65"/>
      <c r="DB77" s="65" t="n">
        <v>1</v>
      </c>
      <c r="DC77" s="65"/>
      <c r="DD77" s="65"/>
      <c r="DE77" s="65" t="n">
        <v>1</v>
      </c>
      <c r="DF77" s="65"/>
      <c r="DG77" s="65" t="n">
        <v>1</v>
      </c>
      <c r="DH77" s="65"/>
      <c r="DI77" s="65" t="n">
        <v>1</v>
      </c>
      <c r="DJ77" s="65"/>
      <c r="DK77" s="65"/>
      <c r="DL77" s="65"/>
      <c r="DM77" s="65" t="n">
        <v>1</v>
      </c>
      <c r="DN77" s="65"/>
      <c r="DO77" s="65"/>
      <c r="DP77" s="65" t="n">
        <v>1</v>
      </c>
      <c r="DQ77" s="65"/>
      <c r="DR77" s="65"/>
      <c r="DS77" s="65"/>
      <c r="DT77" s="65"/>
      <c r="DU77" s="65"/>
      <c r="DV77" s="65"/>
      <c r="DW77" s="65" t="n">
        <v>1</v>
      </c>
      <c r="DX77" s="65"/>
      <c r="DY77" s="65"/>
      <c r="DZ77" s="65"/>
      <c r="EA77" s="65" t="n">
        <v>1</v>
      </c>
      <c r="EB77" s="65"/>
      <c r="EC77" s="65"/>
      <c r="ED77" s="65" t="n">
        <v>1</v>
      </c>
      <c r="EE77" s="65"/>
      <c r="EF77" s="65"/>
      <c r="EG77" s="65"/>
      <c r="EH77" s="65"/>
      <c r="EI77" s="65"/>
      <c r="EJ77" s="65"/>
      <c r="EK77" s="65" t="n">
        <v>1</v>
      </c>
      <c r="EL77" s="65"/>
      <c r="EM77" s="65"/>
      <c r="EN77" s="65"/>
      <c r="EO77" s="65"/>
      <c r="EP77" s="65"/>
      <c r="EQ77" s="65"/>
      <c r="ER77" s="65" t="n">
        <v>1</v>
      </c>
      <c r="ES77" s="65"/>
      <c r="ET77" s="65"/>
      <c r="EU77" s="65"/>
      <c r="EV77" s="65" t="n">
        <v>1</v>
      </c>
      <c r="EW77" s="65"/>
      <c r="EX77" s="65"/>
      <c r="EY77" s="65"/>
      <c r="EZ77" s="65"/>
      <c r="FA77" s="65"/>
      <c r="FB77" s="65" t="n">
        <v>1</v>
      </c>
      <c r="FC77" s="65"/>
      <c r="FD77" s="65"/>
      <c r="FE77" s="65"/>
      <c r="FF77" s="65"/>
      <c r="FG77" s="65" t="n">
        <v>1</v>
      </c>
      <c r="FH77" s="65"/>
      <c r="FI77" s="65"/>
      <c r="FJ77" s="65" t="n">
        <v>1</v>
      </c>
      <c r="FK77" s="65"/>
      <c r="FL77" s="65"/>
      <c r="FM77" s="65"/>
      <c r="FN77" s="65"/>
      <c r="FO77" s="65"/>
      <c r="FP77" s="65"/>
      <c r="FQ77" s="65" t="n">
        <v>1</v>
      </c>
      <c r="FR77" s="65"/>
      <c r="FS77" s="65"/>
      <c r="FT77" s="65"/>
      <c r="FU77" s="65"/>
      <c r="FV77" s="65"/>
      <c r="FW77" s="65"/>
      <c r="FX77" s="65" t="n">
        <v>1</v>
      </c>
      <c r="FY77" s="65"/>
      <c r="FZ77" s="65"/>
      <c r="GA77" s="65"/>
      <c r="GB77" s="65"/>
      <c r="GC77" s="65"/>
      <c r="GD77" s="65"/>
      <c r="GE77" s="65" t="n">
        <v>1</v>
      </c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 t="n">
        <v>1</v>
      </c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 t="n">
        <v>1</v>
      </c>
      <c r="HD77" s="65"/>
      <c r="HE77" s="65"/>
      <c r="HF77" s="65"/>
      <c r="HG77" s="65"/>
      <c r="HH77" s="65"/>
      <c r="HI77" s="65"/>
      <c r="HJ77" s="65" t="n">
        <v>1</v>
      </c>
      <c r="HK77" s="65"/>
      <c r="HL77" s="65"/>
      <c r="HM77" s="65"/>
      <c r="HN77" s="65"/>
      <c r="HO77" s="65"/>
      <c r="HP77" s="65"/>
      <c r="HQ77" s="65" t="n">
        <v>1</v>
      </c>
      <c r="HR77" s="65"/>
      <c r="HS77" s="65"/>
      <c r="HT77" s="65"/>
      <c r="HU77" s="65"/>
      <c r="HV77" s="65"/>
      <c r="HW77" s="65"/>
      <c r="HX77" s="65" t="n">
        <v>1</v>
      </c>
      <c r="HY77" s="65"/>
      <c r="HZ77" s="65"/>
      <c r="IA77" s="65"/>
      <c r="IB77" s="65"/>
      <c r="IC77" s="65"/>
      <c r="ID77" s="65"/>
      <c r="IE77" s="65" t="n">
        <v>1</v>
      </c>
      <c r="IF77" s="65"/>
      <c r="IG77" s="65"/>
      <c r="IH77" s="65"/>
      <c r="II77" s="65"/>
      <c r="IJ77" s="65"/>
      <c r="IK77" s="65"/>
      <c r="IL77" s="65"/>
      <c r="IM77" s="65"/>
      <c r="IN77" s="65"/>
      <c r="IO77" s="65" t="n">
        <v>1</v>
      </c>
      <c r="IP77" s="65"/>
      <c r="IQ77" s="65"/>
      <c r="IR77" s="65"/>
      <c r="IS77" s="65"/>
      <c r="IT77" s="65"/>
      <c r="IU77" s="65"/>
      <c r="IV77" s="65" t="n">
        <v>1</v>
      </c>
      <c r="IW77" s="65"/>
      <c r="IX77" s="65"/>
      <c r="IY77" s="65"/>
      <c r="IZ77" s="65"/>
      <c r="JA77" s="65"/>
      <c r="JB77" s="65"/>
      <c r="JC77" s="65" t="n">
        <v>1</v>
      </c>
      <c r="JD77" s="65"/>
      <c r="JE77" s="65"/>
      <c r="JF77" s="65"/>
      <c r="JG77" s="65"/>
      <c r="JH77" s="65"/>
      <c r="JI77" s="65"/>
      <c r="JJ77" s="65" t="n">
        <v>1</v>
      </c>
      <c r="JK77" s="65"/>
      <c r="JL77" s="65"/>
      <c r="JM77" s="65"/>
      <c r="JN77" s="65"/>
      <c r="JO77" s="65"/>
      <c r="JP77" s="65"/>
      <c r="JQ77" s="65" t="n">
        <v>1</v>
      </c>
      <c r="JR77" s="65"/>
      <c r="JS77" s="65"/>
      <c r="JT77" s="65"/>
      <c r="JU77" s="65"/>
      <c r="JV77" s="65"/>
      <c r="JW77" s="65"/>
      <c r="JX77" s="65" t="n">
        <v>1</v>
      </c>
      <c r="JY77" s="65"/>
      <c r="JZ77" s="65"/>
      <c r="KA77" s="65"/>
      <c r="KB77" s="65"/>
      <c r="KC77" s="65"/>
      <c r="KD77" s="65"/>
      <c r="KE77" s="65" t="n">
        <v>1</v>
      </c>
      <c r="KF77" s="65"/>
      <c r="KG77" s="65"/>
      <c r="KH77" s="65"/>
      <c r="KI77" s="65"/>
      <c r="KJ77" s="65"/>
      <c r="KK77" s="65"/>
      <c r="KL77" s="65" t="n">
        <v>1</v>
      </c>
      <c r="KM77" s="65"/>
      <c r="KN77" s="65"/>
      <c r="KO77" s="65"/>
      <c r="KP77" s="65"/>
      <c r="KQ77" s="65"/>
      <c r="KR77" s="65"/>
      <c r="KS77" s="65" t="n">
        <v>1</v>
      </c>
      <c r="KT77" s="65"/>
      <c r="KU77" s="65"/>
      <c r="KV77" s="65"/>
      <c r="KW77" s="65" t="n">
        <v>1</v>
      </c>
      <c r="KX77" s="65"/>
      <c r="KY77" s="65"/>
    </row>
    <row r="78" customFormat="false" ht="15" hidden="false" customHeight="false" outlineLevel="0" collapsed="false">
      <c r="A78" s="50"/>
      <c r="B78" s="32"/>
      <c r="C78" s="57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6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  <c r="EU78" s="65"/>
      <c r="EV78" s="65"/>
      <c r="EW78" s="65"/>
      <c r="EX78" s="65"/>
      <c r="EY78" s="65"/>
      <c r="EZ78" s="65"/>
      <c r="FA78" s="65"/>
      <c r="FB78" s="65"/>
      <c r="FC78" s="65"/>
      <c r="FD78" s="65"/>
      <c r="FE78" s="65"/>
      <c r="FF78" s="65"/>
      <c r="FG78" s="65"/>
      <c r="FH78" s="65"/>
      <c r="FI78" s="65"/>
      <c r="FJ78" s="65"/>
      <c r="FK78" s="65"/>
      <c r="FL78" s="65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65"/>
      <c r="GK78" s="65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  <c r="GY78" s="65"/>
      <c r="GZ78" s="65"/>
      <c r="HA78" s="65"/>
      <c r="HB78" s="65"/>
      <c r="HC78" s="65"/>
      <c r="HD78" s="65"/>
      <c r="HE78" s="65"/>
      <c r="HF78" s="65"/>
      <c r="HG78" s="65"/>
      <c r="HH78" s="65"/>
      <c r="HI78" s="65"/>
      <c r="HJ78" s="65"/>
      <c r="HK78" s="65"/>
      <c r="HL78" s="65"/>
      <c r="HM78" s="65"/>
      <c r="HN78" s="65"/>
      <c r="HO78" s="65"/>
      <c r="HP78" s="65"/>
      <c r="HQ78" s="65"/>
      <c r="HR78" s="65"/>
      <c r="HS78" s="65"/>
      <c r="HT78" s="65"/>
      <c r="HU78" s="65"/>
      <c r="HV78" s="65"/>
      <c r="HW78" s="65"/>
      <c r="HX78" s="65"/>
      <c r="HY78" s="65"/>
      <c r="HZ78" s="65"/>
      <c r="IA78" s="65"/>
      <c r="IB78" s="65"/>
      <c r="IC78" s="65"/>
      <c r="ID78" s="65"/>
      <c r="IE78" s="65"/>
      <c r="IF78" s="65"/>
      <c r="IG78" s="65"/>
      <c r="IH78" s="65"/>
      <c r="II78" s="65"/>
      <c r="IJ78" s="65"/>
      <c r="IK78" s="65"/>
      <c r="IL78" s="65"/>
      <c r="IM78" s="65"/>
      <c r="IN78" s="65"/>
      <c r="IO78" s="65"/>
      <c r="IP78" s="65"/>
      <c r="IQ78" s="65"/>
      <c r="IR78" s="65"/>
      <c r="IS78" s="65"/>
      <c r="IT78" s="65"/>
      <c r="IU78" s="65"/>
      <c r="IV78" s="65"/>
      <c r="IW78" s="65"/>
      <c r="IX78" s="65"/>
      <c r="IY78" s="65"/>
      <c r="IZ78" s="65"/>
      <c r="JA78" s="65"/>
      <c r="JB78" s="65"/>
      <c r="JC78" s="65"/>
      <c r="JD78" s="65"/>
      <c r="JE78" s="65"/>
      <c r="JF78" s="65"/>
      <c r="JG78" s="65"/>
      <c r="JH78" s="65"/>
      <c r="JI78" s="65"/>
      <c r="JJ78" s="65"/>
      <c r="JK78" s="65"/>
      <c r="JL78" s="65"/>
      <c r="JM78" s="65"/>
      <c r="JN78" s="65"/>
      <c r="JO78" s="65"/>
      <c r="JP78" s="65"/>
      <c r="JQ78" s="65"/>
      <c r="JR78" s="65"/>
      <c r="JS78" s="65"/>
      <c r="JT78" s="65"/>
      <c r="JU78" s="65"/>
      <c r="JV78" s="65"/>
      <c r="JW78" s="65"/>
      <c r="JX78" s="65"/>
      <c r="JY78" s="65"/>
      <c r="JZ78" s="65"/>
      <c r="KA78" s="65"/>
      <c r="KB78" s="65"/>
      <c r="KC78" s="65"/>
      <c r="KD78" s="65"/>
      <c r="KE78" s="65"/>
      <c r="KF78" s="65"/>
      <c r="KG78" s="65"/>
      <c r="KH78" s="65"/>
      <c r="KI78" s="65"/>
      <c r="KJ78" s="65"/>
      <c r="KK78" s="65"/>
      <c r="KL78" s="65"/>
      <c r="KM78" s="65"/>
      <c r="KN78" s="65"/>
      <c r="KO78" s="65"/>
      <c r="KP78" s="65"/>
      <c r="KQ78" s="65"/>
      <c r="KR78" s="65"/>
      <c r="KS78" s="65"/>
      <c r="KT78" s="65"/>
      <c r="KU78" s="65"/>
      <c r="KV78" s="65"/>
      <c r="KW78" s="65"/>
      <c r="KX78" s="65"/>
      <c r="KY78" s="65"/>
    </row>
    <row r="79" customFormat="false" ht="15" hidden="false" customHeight="false" outlineLevel="0" collapsed="false">
      <c r="A79" s="46" t="s">
        <v>887</v>
      </c>
      <c r="B79" s="32" t="s">
        <v>888</v>
      </c>
      <c r="C79" s="32" t="s">
        <v>11</v>
      </c>
      <c r="D79" s="65"/>
      <c r="E79" s="65" t="n">
        <v>1</v>
      </c>
      <c r="F79" s="65"/>
      <c r="G79" s="65"/>
      <c r="H79" s="65"/>
      <c r="I79" s="65"/>
      <c r="J79" s="65"/>
      <c r="K79" s="65"/>
      <c r="L79" s="65" t="n">
        <v>1</v>
      </c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 t="n">
        <v>1</v>
      </c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6"/>
      <c r="BC79" s="65"/>
      <c r="BD79" s="65"/>
      <c r="BE79" s="65"/>
      <c r="BF79" s="65"/>
      <c r="BG79" s="65"/>
      <c r="BH79" s="65"/>
      <c r="BI79" s="65" t="n">
        <v>1</v>
      </c>
      <c r="BJ79" s="65"/>
      <c r="BK79" s="65"/>
      <c r="BL79" s="65"/>
      <c r="BM79" s="65"/>
      <c r="BN79" s="65"/>
      <c r="BO79" s="65"/>
      <c r="BP79" s="65" t="n">
        <v>1</v>
      </c>
      <c r="BQ79" s="65"/>
      <c r="BR79" s="65"/>
      <c r="BS79" s="65"/>
      <c r="BT79" s="65"/>
      <c r="BU79" s="65"/>
      <c r="BV79" s="65"/>
      <c r="BW79" s="65" t="n">
        <v>1</v>
      </c>
      <c r="BX79" s="65"/>
      <c r="BY79" s="65"/>
      <c r="BZ79" s="65"/>
      <c r="CA79" s="65"/>
      <c r="CB79" s="65"/>
      <c r="CC79" s="65"/>
      <c r="CD79" s="65" t="n">
        <v>1</v>
      </c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 t="n">
        <v>1</v>
      </c>
      <c r="CS79" s="65"/>
      <c r="CT79" s="65"/>
      <c r="CU79" s="65"/>
      <c r="CV79" s="65"/>
      <c r="CW79" s="65"/>
      <c r="CX79" s="65"/>
      <c r="CY79" s="65" t="n">
        <v>1</v>
      </c>
      <c r="CZ79" s="65"/>
      <c r="DA79" s="65"/>
      <c r="DB79" s="65"/>
      <c r="DC79" s="65"/>
      <c r="DD79" s="65"/>
      <c r="DE79" s="65"/>
      <c r="DF79" s="65" t="n">
        <v>1</v>
      </c>
      <c r="DG79" s="65"/>
      <c r="DH79" s="65"/>
      <c r="DI79" s="65"/>
      <c r="DJ79" s="65"/>
      <c r="DK79" s="65"/>
      <c r="DL79" s="65"/>
      <c r="DM79" s="65" t="n">
        <v>1</v>
      </c>
      <c r="DN79" s="65"/>
      <c r="DO79" s="65"/>
      <c r="DP79" s="65"/>
      <c r="DQ79" s="65"/>
      <c r="DR79" s="65"/>
      <c r="DS79" s="65"/>
      <c r="DT79" s="65" t="n">
        <v>1</v>
      </c>
      <c r="DU79" s="65"/>
      <c r="DV79" s="65"/>
      <c r="DW79" s="65"/>
      <c r="DX79" s="65"/>
      <c r="DY79" s="65"/>
      <c r="DZ79" s="65"/>
      <c r="EA79" s="65" t="n">
        <v>1</v>
      </c>
      <c r="EB79" s="65"/>
      <c r="EC79" s="65"/>
      <c r="ED79" s="65"/>
      <c r="EE79" s="65"/>
      <c r="EF79" s="65"/>
      <c r="EG79" s="65"/>
      <c r="EH79" s="65" t="n">
        <v>1</v>
      </c>
      <c r="EI79" s="65"/>
      <c r="EJ79" s="65"/>
      <c r="EK79" s="65"/>
      <c r="EL79" s="65"/>
      <c r="EM79" s="65"/>
      <c r="EN79" s="65"/>
      <c r="EO79" s="65" t="n">
        <v>1</v>
      </c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 t="n">
        <v>1</v>
      </c>
      <c r="FA79" s="65"/>
      <c r="FB79" s="65"/>
      <c r="FC79" s="65"/>
      <c r="FD79" s="65"/>
      <c r="FE79" s="65"/>
      <c r="FF79" s="65"/>
      <c r="FG79" s="65" t="n">
        <v>1</v>
      </c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 t="n">
        <v>1</v>
      </c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 t="n">
        <v>1</v>
      </c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 t="n">
        <v>1</v>
      </c>
      <c r="HA79" s="65"/>
      <c r="HB79" s="65"/>
      <c r="HC79" s="65"/>
      <c r="HD79" s="65"/>
      <c r="HE79" s="65"/>
      <c r="HF79" s="65"/>
      <c r="HG79" s="65" t="n">
        <v>1</v>
      </c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 t="n">
        <v>1</v>
      </c>
      <c r="HV79" s="65"/>
      <c r="HW79" s="65"/>
      <c r="HX79" s="65"/>
      <c r="HY79" s="65"/>
      <c r="HZ79" s="65"/>
      <c r="IA79" s="65"/>
      <c r="IB79" s="65" t="n">
        <v>1</v>
      </c>
      <c r="IC79" s="65"/>
      <c r="ID79" s="65"/>
      <c r="IE79" s="65"/>
      <c r="IF79" s="65"/>
      <c r="IG79" s="65"/>
      <c r="IH79" s="65"/>
      <c r="II79" s="65" t="n">
        <v>1</v>
      </c>
      <c r="IJ79" s="65"/>
      <c r="IK79" s="65"/>
      <c r="IL79" s="65" t="n">
        <v>1</v>
      </c>
      <c r="IM79" s="65"/>
      <c r="IN79" s="65"/>
      <c r="IO79" s="65"/>
      <c r="IP79" s="65"/>
      <c r="IQ79" s="65"/>
      <c r="IR79" s="65"/>
      <c r="IS79" s="65" t="n">
        <v>1</v>
      </c>
      <c r="IT79" s="65"/>
      <c r="IU79" s="65"/>
      <c r="IV79" s="65"/>
      <c r="IW79" s="65"/>
      <c r="IX79" s="65"/>
      <c r="IY79" s="65"/>
      <c r="IZ79" s="65" t="n">
        <v>1</v>
      </c>
      <c r="JA79" s="65"/>
      <c r="JB79" s="65"/>
      <c r="JC79" s="65"/>
      <c r="JD79" s="65"/>
      <c r="JE79" s="65"/>
      <c r="JF79" s="65"/>
      <c r="JG79" s="65" t="n">
        <v>1</v>
      </c>
      <c r="JH79" s="65"/>
      <c r="JI79" s="65"/>
      <c r="JJ79" s="65"/>
      <c r="JK79" s="65"/>
      <c r="JL79" s="65"/>
      <c r="JM79" s="65"/>
      <c r="JN79" s="65" t="n">
        <v>1</v>
      </c>
      <c r="JO79" s="65"/>
      <c r="JP79" s="65"/>
      <c r="JQ79" s="65"/>
      <c r="JR79" s="65"/>
      <c r="JS79" s="65"/>
      <c r="JT79" s="65"/>
      <c r="JU79" s="65" t="n">
        <v>1</v>
      </c>
      <c r="JV79" s="65"/>
      <c r="JW79" s="65"/>
      <c r="JX79" s="65"/>
      <c r="JY79" s="65"/>
      <c r="JZ79" s="65"/>
      <c r="KA79" s="65"/>
      <c r="KB79" s="65"/>
      <c r="KC79" s="65"/>
      <c r="KD79" s="65"/>
      <c r="KE79" s="65"/>
      <c r="KF79" s="65"/>
      <c r="KG79" s="65"/>
      <c r="KH79" s="65"/>
      <c r="KI79" s="65"/>
      <c r="KJ79" s="65"/>
      <c r="KK79" s="65"/>
      <c r="KL79" s="65"/>
      <c r="KM79" s="65"/>
      <c r="KN79" s="65"/>
      <c r="KO79" s="65"/>
      <c r="KP79" s="65"/>
      <c r="KQ79" s="65"/>
      <c r="KR79" s="65"/>
      <c r="KS79" s="65"/>
      <c r="KT79" s="65" t="n">
        <v>1</v>
      </c>
      <c r="KU79" s="65"/>
      <c r="KV79" s="65"/>
      <c r="KW79" s="65"/>
      <c r="KX79" s="65"/>
      <c r="KY79" s="65"/>
    </row>
    <row r="80" customFormat="false" ht="15" hidden="false" customHeight="false" outlineLevel="0" collapsed="false">
      <c r="A80" s="46" t="s">
        <v>889</v>
      </c>
      <c r="B80" s="32" t="s">
        <v>890</v>
      </c>
      <c r="C80" s="32" t="s">
        <v>11</v>
      </c>
      <c r="D80" s="65"/>
      <c r="E80" s="65" t="n">
        <v>1</v>
      </c>
      <c r="F80" s="65"/>
      <c r="G80" s="65"/>
      <c r="H80" s="65"/>
      <c r="I80" s="65"/>
      <c r="J80" s="65"/>
      <c r="K80" s="65"/>
      <c r="L80" s="65" t="n">
        <v>1</v>
      </c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 t="n">
        <v>1</v>
      </c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6"/>
      <c r="BC80" s="65"/>
      <c r="BD80" s="65"/>
      <c r="BE80" s="65"/>
      <c r="BF80" s="65"/>
      <c r="BG80" s="65"/>
      <c r="BH80" s="65"/>
      <c r="BI80" s="65" t="n">
        <v>1</v>
      </c>
      <c r="BJ80" s="65"/>
      <c r="BK80" s="65"/>
      <c r="BL80" s="65"/>
      <c r="BM80" s="65"/>
      <c r="BN80" s="65"/>
      <c r="BO80" s="65"/>
      <c r="BP80" s="65" t="n">
        <v>1</v>
      </c>
      <c r="BQ80" s="65"/>
      <c r="BR80" s="65"/>
      <c r="BS80" s="65"/>
      <c r="BT80" s="65"/>
      <c r="BU80" s="65"/>
      <c r="BV80" s="65"/>
      <c r="BW80" s="65" t="n">
        <v>1</v>
      </c>
      <c r="BX80" s="65"/>
      <c r="BY80" s="65"/>
      <c r="BZ80" s="65"/>
      <c r="CA80" s="65"/>
      <c r="CB80" s="65"/>
      <c r="CC80" s="65"/>
      <c r="CD80" s="65" t="n">
        <v>1</v>
      </c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 t="n">
        <v>1</v>
      </c>
      <c r="CS80" s="65"/>
      <c r="CT80" s="65"/>
      <c r="CU80" s="65"/>
      <c r="CV80" s="65"/>
      <c r="CW80" s="65"/>
      <c r="CX80" s="65"/>
      <c r="CY80" s="65" t="n">
        <v>1</v>
      </c>
      <c r="CZ80" s="65"/>
      <c r="DA80" s="65"/>
      <c r="DB80" s="65"/>
      <c r="DC80" s="65"/>
      <c r="DD80" s="65"/>
      <c r="DE80" s="65"/>
      <c r="DF80" s="65" t="n">
        <v>1</v>
      </c>
      <c r="DG80" s="65"/>
      <c r="DH80" s="65"/>
      <c r="DI80" s="65"/>
      <c r="DJ80" s="65"/>
      <c r="DK80" s="65"/>
      <c r="DL80" s="65"/>
      <c r="DM80" s="65" t="n">
        <v>1</v>
      </c>
      <c r="DN80" s="65"/>
      <c r="DO80" s="65"/>
      <c r="DP80" s="65"/>
      <c r="DQ80" s="65"/>
      <c r="DR80" s="65"/>
      <c r="DS80" s="65"/>
      <c r="DT80" s="65" t="n">
        <v>1</v>
      </c>
      <c r="DU80" s="65"/>
      <c r="DV80" s="65"/>
      <c r="DW80" s="65"/>
      <c r="DX80" s="65"/>
      <c r="DY80" s="65"/>
      <c r="DZ80" s="65"/>
      <c r="EA80" s="65" t="n">
        <v>1</v>
      </c>
      <c r="EB80" s="65"/>
      <c r="EC80" s="65"/>
      <c r="ED80" s="65"/>
      <c r="EE80" s="65"/>
      <c r="EF80" s="65"/>
      <c r="EG80" s="65"/>
      <c r="EH80" s="65" t="n">
        <v>1</v>
      </c>
      <c r="EI80" s="65"/>
      <c r="EJ80" s="65"/>
      <c r="EK80" s="65"/>
      <c r="EL80" s="65"/>
      <c r="EM80" s="65"/>
      <c r="EN80" s="65"/>
      <c r="EO80" s="65" t="n">
        <v>1</v>
      </c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 t="n">
        <v>1</v>
      </c>
      <c r="FA80" s="65"/>
      <c r="FB80" s="65"/>
      <c r="FC80" s="65"/>
      <c r="FD80" s="65"/>
      <c r="FE80" s="65"/>
      <c r="FF80" s="65"/>
      <c r="FG80" s="65" t="n">
        <v>1</v>
      </c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 t="n">
        <v>1</v>
      </c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 t="n">
        <v>1</v>
      </c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 t="n">
        <v>1</v>
      </c>
      <c r="HA80" s="65"/>
      <c r="HB80" s="65"/>
      <c r="HC80" s="65"/>
      <c r="HD80" s="65"/>
      <c r="HE80" s="65"/>
      <c r="HF80" s="65"/>
      <c r="HG80" s="65" t="n">
        <v>1</v>
      </c>
      <c r="HH80" s="65"/>
      <c r="HI80" s="65"/>
      <c r="HJ80" s="65"/>
      <c r="HK80" s="65"/>
      <c r="HL80" s="65"/>
      <c r="HM80" s="65"/>
      <c r="HN80" s="65"/>
      <c r="HO80" s="65"/>
      <c r="HP80" s="65"/>
      <c r="HQ80" s="65"/>
      <c r="HR80" s="65"/>
      <c r="HS80" s="65"/>
      <c r="HT80" s="65"/>
      <c r="HU80" s="65" t="n">
        <v>1</v>
      </c>
      <c r="HV80" s="65"/>
      <c r="HW80" s="65"/>
      <c r="HX80" s="65"/>
      <c r="HY80" s="65"/>
      <c r="HZ80" s="65"/>
      <c r="IA80" s="65"/>
      <c r="IB80" s="65" t="n">
        <v>1</v>
      </c>
      <c r="IC80" s="65"/>
      <c r="ID80" s="65"/>
      <c r="IE80" s="65"/>
      <c r="IF80" s="65"/>
      <c r="IG80" s="65"/>
      <c r="IH80" s="65"/>
      <c r="II80" s="65" t="n">
        <v>1</v>
      </c>
      <c r="IJ80" s="65"/>
      <c r="IK80" s="65"/>
      <c r="IL80" s="65" t="n">
        <v>1</v>
      </c>
      <c r="IM80" s="65"/>
      <c r="IN80" s="65"/>
      <c r="IO80" s="65"/>
      <c r="IP80" s="65"/>
      <c r="IQ80" s="65"/>
      <c r="IR80" s="65"/>
      <c r="IS80" s="65" t="n">
        <v>1</v>
      </c>
      <c r="IT80" s="65"/>
      <c r="IU80" s="65"/>
      <c r="IV80" s="65"/>
      <c r="IW80" s="65"/>
      <c r="IX80" s="65"/>
      <c r="IY80" s="65"/>
      <c r="IZ80" s="65" t="n">
        <v>1</v>
      </c>
      <c r="JA80" s="65"/>
      <c r="JB80" s="65"/>
      <c r="JC80" s="65"/>
      <c r="JD80" s="65"/>
      <c r="JE80" s="65"/>
      <c r="JF80" s="65"/>
      <c r="JG80" s="65" t="n">
        <v>1</v>
      </c>
      <c r="JH80" s="65"/>
      <c r="JI80" s="65"/>
      <c r="JJ80" s="65"/>
      <c r="JK80" s="65"/>
      <c r="JL80" s="65"/>
      <c r="JM80" s="65"/>
      <c r="JN80" s="65" t="n">
        <v>1</v>
      </c>
      <c r="JO80" s="65"/>
      <c r="JP80" s="65"/>
      <c r="JQ80" s="65"/>
      <c r="JR80" s="65"/>
      <c r="JS80" s="65"/>
      <c r="JT80" s="65"/>
      <c r="JU80" s="65" t="n">
        <v>1</v>
      </c>
      <c r="JV80" s="65"/>
      <c r="JW80" s="65"/>
      <c r="JX80" s="65"/>
      <c r="JY80" s="65"/>
      <c r="JZ80" s="65"/>
      <c r="KA80" s="65"/>
      <c r="KB80" s="65"/>
      <c r="KC80" s="65"/>
      <c r="KD80" s="65"/>
      <c r="KE80" s="65"/>
      <c r="KF80" s="65"/>
      <c r="KG80" s="65"/>
      <c r="KH80" s="65"/>
      <c r="KI80" s="65"/>
      <c r="KJ80" s="65"/>
      <c r="KK80" s="65"/>
      <c r="KL80" s="65"/>
      <c r="KM80" s="65"/>
      <c r="KN80" s="65"/>
      <c r="KO80" s="65"/>
      <c r="KP80" s="65"/>
      <c r="KQ80" s="65"/>
      <c r="KR80" s="65"/>
      <c r="KS80" s="65"/>
      <c r="KT80" s="65" t="n">
        <v>1</v>
      </c>
      <c r="KU80" s="65"/>
      <c r="KV80" s="65"/>
      <c r="KW80" s="65"/>
      <c r="KX80" s="65"/>
      <c r="KY80" s="65"/>
    </row>
    <row r="81" customFormat="false" ht="15" hidden="false" customHeight="false" outlineLevel="0" collapsed="false">
      <c r="A81" s="50" t="s">
        <v>99</v>
      </c>
      <c r="B81" s="32" t="s">
        <v>891</v>
      </c>
      <c r="C81" s="32" t="s">
        <v>11</v>
      </c>
      <c r="D81" s="65"/>
      <c r="E81" s="65" t="n">
        <v>1</v>
      </c>
      <c r="F81" s="65"/>
      <c r="G81" s="65"/>
      <c r="H81" s="65"/>
      <c r="I81" s="65"/>
      <c r="J81" s="65"/>
      <c r="K81" s="65"/>
      <c r="L81" s="65" t="n">
        <v>1</v>
      </c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 t="n">
        <v>1</v>
      </c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6"/>
      <c r="BC81" s="65"/>
      <c r="BD81" s="65"/>
      <c r="BE81" s="65"/>
      <c r="BF81" s="65"/>
      <c r="BG81" s="65"/>
      <c r="BH81" s="65"/>
      <c r="BI81" s="65" t="n">
        <v>1</v>
      </c>
      <c r="BJ81" s="65"/>
      <c r="BK81" s="65"/>
      <c r="BL81" s="65"/>
      <c r="BM81" s="65"/>
      <c r="BN81" s="65"/>
      <c r="BO81" s="65"/>
      <c r="BP81" s="65" t="n">
        <v>1</v>
      </c>
      <c r="BQ81" s="65"/>
      <c r="BR81" s="65"/>
      <c r="BS81" s="65"/>
      <c r="BT81" s="65"/>
      <c r="BU81" s="65"/>
      <c r="BV81" s="65"/>
      <c r="BW81" s="65" t="n">
        <v>1</v>
      </c>
      <c r="BX81" s="65"/>
      <c r="BY81" s="65"/>
      <c r="BZ81" s="65"/>
      <c r="CA81" s="65"/>
      <c r="CB81" s="65"/>
      <c r="CC81" s="65"/>
      <c r="CD81" s="65" t="n">
        <v>1</v>
      </c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 t="n">
        <v>1</v>
      </c>
      <c r="CS81" s="65"/>
      <c r="CT81" s="65"/>
      <c r="CU81" s="65"/>
      <c r="CV81" s="65"/>
      <c r="CW81" s="65"/>
      <c r="CX81" s="65"/>
      <c r="CY81" s="65" t="n">
        <v>1</v>
      </c>
      <c r="CZ81" s="65"/>
      <c r="DA81" s="65"/>
      <c r="DB81" s="65"/>
      <c r="DC81" s="65"/>
      <c r="DD81" s="65"/>
      <c r="DE81" s="65"/>
      <c r="DF81" s="65" t="n">
        <v>1</v>
      </c>
      <c r="DG81" s="65"/>
      <c r="DH81" s="65"/>
      <c r="DI81" s="65"/>
      <c r="DJ81" s="65"/>
      <c r="DK81" s="65"/>
      <c r="DL81" s="65"/>
      <c r="DM81" s="65" t="n">
        <v>1</v>
      </c>
      <c r="DN81" s="65"/>
      <c r="DO81" s="65"/>
      <c r="DP81" s="65"/>
      <c r="DQ81" s="65"/>
      <c r="DR81" s="65"/>
      <c r="DS81" s="65"/>
      <c r="DT81" s="65" t="n">
        <v>1</v>
      </c>
      <c r="DU81" s="65"/>
      <c r="DV81" s="65"/>
      <c r="DW81" s="65"/>
      <c r="DX81" s="65"/>
      <c r="DY81" s="65"/>
      <c r="DZ81" s="65"/>
      <c r="EA81" s="65" t="n">
        <v>1</v>
      </c>
      <c r="EB81" s="65"/>
      <c r="EC81" s="65"/>
      <c r="ED81" s="65"/>
      <c r="EE81" s="65"/>
      <c r="EF81" s="65"/>
      <c r="EG81" s="65"/>
      <c r="EH81" s="65" t="n">
        <v>1</v>
      </c>
      <c r="EI81" s="65"/>
      <c r="EJ81" s="65"/>
      <c r="EK81" s="65"/>
      <c r="EL81" s="65"/>
      <c r="EM81" s="65"/>
      <c r="EN81" s="65"/>
      <c r="EO81" s="65" t="n">
        <v>1</v>
      </c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 t="n">
        <v>1</v>
      </c>
      <c r="FA81" s="65"/>
      <c r="FB81" s="65"/>
      <c r="FC81" s="65"/>
      <c r="FD81" s="65"/>
      <c r="FE81" s="65"/>
      <c r="FF81" s="65"/>
      <c r="FG81" s="65" t="n">
        <v>1</v>
      </c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 t="n">
        <v>1</v>
      </c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 t="n">
        <v>1</v>
      </c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 t="n">
        <v>1</v>
      </c>
      <c r="HA81" s="65"/>
      <c r="HB81" s="65"/>
      <c r="HC81" s="65"/>
      <c r="HD81" s="65"/>
      <c r="HE81" s="65"/>
      <c r="HF81" s="65"/>
      <c r="HG81" s="65" t="n">
        <v>1</v>
      </c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 t="n">
        <v>1</v>
      </c>
      <c r="HV81" s="65"/>
      <c r="HW81" s="65"/>
      <c r="HX81" s="65"/>
      <c r="HY81" s="65"/>
      <c r="HZ81" s="65"/>
      <c r="IA81" s="65"/>
      <c r="IB81" s="65" t="n">
        <v>1</v>
      </c>
      <c r="IC81" s="65"/>
      <c r="ID81" s="65"/>
      <c r="IE81" s="65"/>
      <c r="IF81" s="65"/>
      <c r="IG81" s="65"/>
      <c r="IH81" s="65"/>
      <c r="II81" s="65" t="n">
        <v>1</v>
      </c>
      <c r="IJ81" s="65"/>
      <c r="IK81" s="65"/>
      <c r="IL81" s="65" t="n">
        <v>1</v>
      </c>
      <c r="IM81" s="65"/>
      <c r="IN81" s="65"/>
      <c r="IO81" s="65"/>
      <c r="IP81" s="65"/>
      <c r="IQ81" s="65"/>
      <c r="IR81" s="65"/>
      <c r="IS81" s="65" t="n">
        <v>1</v>
      </c>
      <c r="IT81" s="65"/>
      <c r="IU81" s="65"/>
      <c r="IV81" s="65"/>
      <c r="IW81" s="65"/>
      <c r="IX81" s="65"/>
      <c r="IY81" s="65"/>
      <c r="IZ81" s="65" t="n">
        <v>1</v>
      </c>
      <c r="JA81" s="65"/>
      <c r="JB81" s="65"/>
      <c r="JC81" s="65"/>
      <c r="JD81" s="65"/>
      <c r="JE81" s="65"/>
      <c r="JF81" s="65"/>
      <c r="JG81" s="65" t="n">
        <v>1</v>
      </c>
      <c r="JH81" s="65"/>
      <c r="JI81" s="65"/>
      <c r="JJ81" s="65"/>
      <c r="JK81" s="65"/>
      <c r="JL81" s="65"/>
      <c r="JM81" s="65"/>
      <c r="JN81" s="65" t="n">
        <v>1</v>
      </c>
      <c r="JO81" s="65"/>
      <c r="JP81" s="65"/>
      <c r="JQ81" s="65"/>
      <c r="JR81" s="65"/>
      <c r="JS81" s="65"/>
      <c r="JT81" s="65"/>
      <c r="JU81" s="65" t="n">
        <v>1</v>
      </c>
      <c r="JV81" s="65"/>
      <c r="JW81" s="65"/>
      <c r="JX81" s="65"/>
      <c r="JY81" s="65"/>
      <c r="JZ81" s="65"/>
      <c r="KA81" s="65"/>
      <c r="KB81" s="65"/>
      <c r="KC81" s="65"/>
      <c r="KD81" s="65"/>
      <c r="KE81" s="65"/>
      <c r="KF81" s="65"/>
      <c r="KG81" s="65"/>
      <c r="KH81" s="65"/>
      <c r="KI81" s="65"/>
      <c r="KJ81" s="65"/>
      <c r="KK81" s="65"/>
      <c r="KL81" s="65"/>
      <c r="KM81" s="65"/>
      <c r="KN81" s="65"/>
      <c r="KO81" s="65"/>
      <c r="KP81" s="65"/>
      <c r="KQ81" s="65"/>
      <c r="KR81" s="65"/>
      <c r="KS81" s="65"/>
      <c r="KT81" s="65" t="n">
        <v>1</v>
      </c>
      <c r="KU81" s="65"/>
      <c r="KV81" s="65"/>
      <c r="KW81" s="65"/>
      <c r="KX81" s="65"/>
      <c r="KY81" s="65"/>
    </row>
    <row r="82" customFormat="false" ht="15" hidden="false" customHeight="false" outlineLevel="0" collapsed="false">
      <c r="A82" s="50"/>
      <c r="B82" s="32" t="s">
        <v>892</v>
      </c>
      <c r="C82" s="32" t="s">
        <v>11</v>
      </c>
      <c r="D82" s="65"/>
      <c r="E82" s="65" t="n">
        <v>1</v>
      </c>
      <c r="F82" s="65"/>
      <c r="G82" s="65"/>
      <c r="H82" s="65"/>
      <c r="I82" s="65"/>
      <c r="J82" s="65"/>
      <c r="K82" s="65"/>
      <c r="L82" s="65" t="n">
        <v>1</v>
      </c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 t="n">
        <v>1</v>
      </c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6"/>
      <c r="BC82" s="65"/>
      <c r="BD82" s="65"/>
      <c r="BE82" s="65"/>
      <c r="BF82" s="65"/>
      <c r="BG82" s="65"/>
      <c r="BH82" s="65"/>
      <c r="BI82" s="65" t="n">
        <v>1</v>
      </c>
      <c r="BJ82" s="65"/>
      <c r="BK82" s="65"/>
      <c r="BL82" s="65"/>
      <c r="BM82" s="65"/>
      <c r="BN82" s="65"/>
      <c r="BO82" s="65"/>
      <c r="BP82" s="65" t="n">
        <v>1</v>
      </c>
      <c r="BQ82" s="65"/>
      <c r="BR82" s="65"/>
      <c r="BS82" s="65"/>
      <c r="BT82" s="65"/>
      <c r="BU82" s="65"/>
      <c r="BV82" s="65"/>
      <c r="BW82" s="65" t="n">
        <v>1</v>
      </c>
      <c r="BX82" s="65"/>
      <c r="BY82" s="65"/>
      <c r="BZ82" s="65"/>
      <c r="CA82" s="65"/>
      <c r="CB82" s="65"/>
      <c r="CC82" s="65"/>
      <c r="CD82" s="65" t="n">
        <v>1</v>
      </c>
      <c r="CE82" s="65"/>
      <c r="CF82" s="65"/>
      <c r="CG82" s="65"/>
      <c r="CH82" s="65"/>
      <c r="CI82" s="65"/>
      <c r="CJ82" s="65"/>
      <c r="CK82" s="65"/>
      <c r="CL82" s="65"/>
      <c r="CM82" s="65"/>
      <c r="CN82" s="65"/>
      <c r="CO82" s="65"/>
      <c r="CP82" s="65"/>
      <c r="CQ82" s="65"/>
      <c r="CR82" s="65" t="n">
        <v>1</v>
      </c>
      <c r="CS82" s="65"/>
      <c r="CT82" s="65"/>
      <c r="CU82" s="65"/>
      <c r="CV82" s="65"/>
      <c r="CW82" s="65"/>
      <c r="CX82" s="65"/>
      <c r="CY82" s="65" t="n">
        <v>1</v>
      </c>
      <c r="CZ82" s="65"/>
      <c r="DA82" s="65"/>
      <c r="DB82" s="65"/>
      <c r="DC82" s="65"/>
      <c r="DD82" s="65"/>
      <c r="DE82" s="65"/>
      <c r="DF82" s="65" t="n">
        <v>1</v>
      </c>
      <c r="DG82" s="65"/>
      <c r="DH82" s="65"/>
      <c r="DI82" s="65"/>
      <c r="DJ82" s="65"/>
      <c r="DK82" s="65"/>
      <c r="DL82" s="65"/>
      <c r="DM82" s="65" t="n">
        <v>1</v>
      </c>
      <c r="DN82" s="65"/>
      <c r="DO82" s="65"/>
      <c r="DP82" s="65"/>
      <c r="DQ82" s="65"/>
      <c r="DR82" s="65"/>
      <c r="DS82" s="65"/>
      <c r="DT82" s="65" t="n">
        <v>1</v>
      </c>
      <c r="DU82" s="65"/>
      <c r="DV82" s="65"/>
      <c r="DW82" s="65"/>
      <c r="DX82" s="65"/>
      <c r="DY82" s="65"/>
      <c r="DZ82" s="65"/>
      <c r="EA82" s="65" t="n">
        <v>1</v>
      </c>
      <c r="EB82" s="65"/>
      <c r="EC82" s="65"/>
      <c r="ED82" s="65"/>
      <c r="EE82" s="65"/>
      <c r="EF82" s="65"/>
      <c r="EG82" s="65"/>
      <c r="EH82" s="65" t="n">
        <v>1</v>
      </c>
      <c r="EI82" s="65"/>
      <c r="EJ82" s="65"/>
      <c r="EK82" s="65"/>
      <c r="EL82" s="65"/>
      <c r="EM82" s="65"/>
      <c r="EN82" s="65"/>
      <c r="EO82" s="65" t="n">
        <v>1</v>
      </c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 t="n">
        <v>1</v>
      </c>
      <c r="FA82" s="65"/>
      <c r="FB82" s="65"/>
      <c r="FC82" s="65"/>
      <c r="FD82" s="65"/>
      <c r="FE82" s="65"/>
      <c r="FF82" s="65"/>
      <c r="FG82" s="65" t="n">
        <v>1</v>
      </c>
      <c r="FH82" s="65"/>
      <c r="FI82" s="65"/>
      <c r="FJ82" s="65"/>
      <c r="FK82" s="65"/>
      <c r="FL82" s="65"/>
      <c r="FM82" s="65"/>
      <c r="FN82" s="65"/>
      <c r="FO82" s="65"/>
      <c r="FP82" s="65"/>
      <c r="FQ82" s="65"/>
      <c r="FR82" s="65"/>
      <c r="FS82" s="65"/>
      <c r="FT82" s="65"/>
      <c r="FU82" s="65" t="n">
        <v>1</v>
      </c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 t="n">
        <v>1</v>
      </c>
      <c r="GJ82" s="65"/>
      <c r="GK82" s="65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 t="n">
        <v>1</v>
      </c>
      <c r="HA82" s="65"/>
      <c r="HB82" s="65"/>
      <c r="HC82" s="65"/>
      <c r="HD82" s="65"/>
      <c r="HE82" s="65"/>
      <c r="HF82" s="65"/>
      <c r="HG82" s="65" t="n">
        <v>1</v>
      </c>
      <c r="HH82" s="65"/>
      <c r="HI82" s="65"/>
      <c r="HJ82" s="65"/>
      <c r="HK82" s="65"/>
      <c r="HL82" s="65"/>
      <c r="HM82" s="65"/>
      <c r="HN82" s="65"/>
      <c r="HO82" s="65"/>
      <c r="HP82" s="65"/>
      <c r="HQ82" s="65"/>
      <c r="HR82" s="65"/>
      <c r="HS82" s="65"/>
      <c r="HT82" s="65"/>
      <c r="HU82" s="65" t="n">
        <v>1</v>
      </c>
      <c r="HV82" s="65"/>
      <c r="HW82" s="65"/>
      <c r="HX82" s="65"/>
      <c r="HY82" s="65"/>
      <c r="HZ82" s="65"/>
      <c r="IA82" s="65"/>
      <c r="IB82" s="65" t="n">
        <v>1</v>
      </c>
      <c r="IC82" s="65"/>
      <c r="ID82" s="65"/>
      <c r="IE82" s="65"/>
      <c r="IF82" s="65"/>
      <c r="IG82" s="65"/>
      <c r="IH82" s="65"/>
      <c r="II82" s="65" t="n">
        <v>1</v>
      </c>
      <c r="IJ82" s="65"/>
      <c r="IK82" s="65"/>
      <c r="IL82" s="65" t="n">
        <v>1</v>
      </c>
      <c r="IM82" s="65"/>
      <c r="IN82" s="65"/>
      <c r="IO82" s="65"/>
      <c r="IP82" s="65"/>
      <c r="IQ82" s="65"/>
      <c r="IR82" s="65"/>
      <c r="IS82" s="65" t="n">
        <v>1</v>
      </c>
      <c r="IT82" s="65"/>
      <c r="IU82" s="65"/>
      <c r="IV82" s="65"/>
      <c r="IW82" s="65"/>
      <c r="IX82" s="65"/>
      <c r="IY82" s="65"/>
      <c r="IZ82" s="65" t="n">
        <v>1</v>
      </c>
      <c r="JA82" s="65"/>
      <c r="JB82" s="65"/>
      <c r="JC82" s="65"/>
      <c r="JD82" s="65"/>
      <c r="JE82" s="65"/>
      <c r="JF82" s="65"/>
      <c r="JG82" s="65" t="n">
        <v>1</v>
      </c>
      <c r="JH82" s="65"/>
      <c r="JI82" s="65"/>
      <c r="JJ82" s="65"/>
      <c r="JK82" s="65"/>
      <c r="JL82" s="65"/>
      <c r="JM82" s="65"/>
      <c r="JN82" s="65" t="n">
        <v>1</v>
      </c>
      <c r="JO82" s="65"/>
      <c r="JP82" s="65"/>
      <c r="JQ82" s="65"/>
      <c r="JR82" s="65"/>
      <c r="JS82" s="65"/>
      <c r="JT82" s="65"/>
      <c r="JU82" s="65" t="n">
        <v>1</v>
      </c>
      <c r="JV82" s="65"/>
      <c r="JW82" s="65"/>
      <c r="JX82" s="65"/>
      <c r="JY82" s="65"/>
      <c r="JZ82" s="65"/>
      <c r="KA82" s="65"/>
      <c r="KB82" s="65"/>
      <c r="KC82" s="65"/>
      <c r="KD82" s="65"/>
      <c r="KE82" s="65"/>
      <c r="KF82" s="65"/>
      <c r="KG82" s="65"/>
      <c r="KH82" s="65"/>
      <c r="KI82" s="65"/>
      <c r="KJ82" s="65"/>
      <c r="KK82" s="65"/>
      <c r="KL82" s="65"/>
      <c r="KM82" s="65"/>
      <c r="KN82" s="65"/>
      <c r="KO82" s="65"/>
      <c r="KP82" s="65"/>
      <c r="KQ82" s="65"/>
      <c r="KR82" s="65"/>
      <c r="KS82" s="65"/>
      <c r="KT82" s="65" t="n">
        <v>1</v>
      </c>
      <c r="KU82" s="65"/>
      <c r="KV82" s="65"/>
      <c r="KW82" s="65"/>
      <c r="KX82" s="65"/>
      <c r="KY82" s="65"/>
    </row>
    <row r="83" customFormat="false" ht="15" hidden="false" customHeight="false" outlineLevel="0" collapsed="false">
      <c r="A83" s="50"/>
      <c r="B83" s="32"/>
      <c r="C83" s="32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6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  <c r="IX83" s="65"/>
      <c r="IY83" s="65"/>
      <c r="IZ83" s="65"/>
      <c r="JA83" s="65"/>
      <c r="JB83" s="65"/>
      <c r="JC83" s="65"/>
      <c r="JD83" s="65"/>
      <c r="JE83" s="65"/>
      <c r="JF83" s="65"/>
      <c r="JG83" s="65"/>
      <c r="JH83" s="65"/>
      <c r="JI83" s="65"/>
      <c r="JJ83" s="65"/>
      <c r="JK83" s="65"/>
      <c r="JL83" s="65"/>
      <c r="JM83" s="65"/>
      <c r="JN83" s="65"/>
      <c r="JO83" s="65"/>
      <c r="JP83" s="65"/>
      <c r="JQ83" s="65"/>
      <c r="JR83" s="65"/>
      <c r="JS83" s="65"/>
      <c r="JT83" s="65"/>
      <c r="JU83" s="65"/>
      <c r="JV83" s="65"/>
      <c r="JW83" s="65"/>
      <c r="JX83" s="65"/>
      <c r="JY83" s="65"/>
      <c r="JZ83" s="65"/>
      <c r="KA83" s="65"/>
      <c r="KB83" s="65"/>
      <c r="KC83" s="65"/>
      <c r="KD83" s="65"/>
      <c r="KE83" s="65"/>
      <c r="KF83" s="65"/>
      <c r="KG83" s="65"/>
      <c r="KH83" s="65"/>
      <c r="KI83" s="65"/>
      <c r="KJ83" s="65"/>
      <c r="KK83" s="65"/>
      <c r="KL83" s="65"/>
      <c r="KM83" s="65"/>
      <c r="KN83" s="65"/>
      <c r="KO83" s="65"/>
      <c r="KP83" s="65"/>
      <c r="KQ83" s="65"/>
      <c r="KR83" s="65"/>
      <c r="KS83" s="65"/>
      <c r="KT83" s="65"/>
      <c r="KU83" s="65"/>
      <c r="KV83" s="65"/>
      <c r="KW83" s="65"/>
      <c r="KX83" s="65"/>
      <c r="KY83" s="65"/>
    </row>
    <row r="84" customFormat="false" ht="15" hidden="false" customHeight="false" outlineLevel="0" collapsed="false">
      <c r="A84" s="50"/>
      <c r="B84" s="50"/>
      <c r="C84" s="57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6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  <c r="IX84" s="65"/>
      <c r="IY84" s="65"/>
      <c r="IZ84" s="65"/>
      <c r="JA84" s="65"/>
      <c r="JB84" s="65"/>
      <c r="JC84" s="65"/>
      <c r="JD84" s="65"/>
      <c r="JE84" s="65"/>
      <c r="JF84" s="65"/>
      <c r="JG84" s="65"/>
      <c r="JH84" s="65"/>
      <c r="JI84" s="65"/>
      <c r="JJ84" s="65"/>
      <c r="JK84" s="65"/>
      <c r="JL84" s="65"/>
      <c r="JM84" s="65"/>
      <c r="JN84" s="65"/>
      <c r="JO84" s="65"/>
      <c r="JP84" s="65"/>
      <c r="JQ84" s="65"/>
      <c r="JR84" s="65"/>
      <c r="JS84" s="65"/>
      <c r="JT84" s="65"/>
      <c r="JU84" s="65"/>
      <c r="JV84" s="65"/>
      <c r="JW84" s="65"/>
      <c r="JX84" s="65"/>
      <c r="JY84" s="65"/>
      <c r="JZ84" s="65"/>
      <c r="KA84" s="65"/>
      <c r="KB84" s="65"/>
      <c r="KC84" s="65"/>
      <c r="KD84" s="65"/>
      <c r="KE84" s="65"/>
      <c r="KF84" s="65"/>
      <c r="KG84" s="65"/>
      <c r="KH84" s="65"/>
      <c r="KI84" s="65"/>
      <c r="KJ84" s="65"/>
      <c r="KK84" s="65"/>
      <c r="KL84" s="65"/>
      <c r="KM84" s="65"/>
      <c r="KN84" s="65"/>
      <c r="KO84" s="65"/>
      <c r="KP84" s="65"/>
      <c r="KQ84" s="65"/>
      <c r="KR84" s="65"/>
      <c r="KS84" s="65"/>
      <c r="KT84" s="65"/>
      <c r="KU84" s="65"/>
      <c r="KV84" s="65"/>
      <c r="KW84" s="65"/>
      <c r="KX84" s="65"/>
      <c r="KY84" s="65"/>
    </row>
    <row r="85" customFormat="false" ht="15" hidden="false" customHeight="false" outlineLevel="0" collapsed="false">
      <c r="A85" s="46" t="s">
        <v>893</v>
      </c>
      <c r="B85" s="32" t="s">
        <v>894</v>
      </c>
      <c r="C85" s="32" t="s">
        <v>11</v>
      </c>
      <c r="D85" s="65"/>
      <c r="E85" s="65"/>
      <c r="F85" s="65"/>
      <c r="G85" s="65"/>
      <c r="H85" s="65"/>
      <c r="I85" s="65"/>
      <c r="J85" s="65"/>
      <c r="K85" s="65"/>
      <c r="L85" s="65" t="n">
        <v>1</v>
      </c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 t="n">
        <v>1</v>
      </c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6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 t="n">
        <v>1</v>
      </c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 t="n">
        <v>1</v>
      </c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 t="n">
        <v>1</v>
      </c>
      <c r="CS85" s="65"/>
      <c r="CT85" s="65"/>
      <c r="CU85" s="65"/>
      <c r="CV85" s="65"/>
      <c r="CW85" s="65"/>
      <c r="CX85" s="65"/>
      <c r="CY85" s="65"/>
      <c r="CZ85" s="65"/>
      <c r="DA85" s="65"/>
      <c r="DB85" s="65" t="n">
        <v>1</v>
      </c>
      <c r="DC85" s="65"/>
      <c r="DD85" s="65"/>
      <c r="DE85" s="65"/>
      <c r="DF85" s="65" t="n">
        <v>1</v>
      </c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 t="n">
        <v>1</v>
      </c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 t="n">
        <v>1</v>
      </c>
      <c r="EI85" s="65"/>
      <c r="EJ85" s="65"/>
      <c r="EK85" s="65"/>
      <c r="EL85" s="65"/>
      <c r="EM85" s="65"/>
      <c r="EN85" s="65"/>
      <c r="EO85" s="65"/>
      <c r="EP85" s="65"/>
      <c r="EQ85" s="65"/>
      <c r="ER85" s="65" t="n">
        <v>1</v>
      </c>
      <c r="ES85" s="65"/>
      <c r="ET85" s="65"/>
      <c r="EU85" s="65"/>
      <c r="EV85" s="65"/>
      <c r="EW85" s="65"/>
      <c r="EX85" s="65"/>
      <c r="EY85" s="65"/>
      <c r="EZ85" s="65" t="n">
        <v>1</v>
      </c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 t="n">
        <v>1</v>
      </c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 t="n">
        <v>1</v>
      </c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 t="n">
        <v>1</v>
      </c>
      <c r="HA85" s="65"/>
      <c r="HB85" s="65"/>
      <c r="HC85" s="65"/>
      <c r="HD85" s="65"/>
      <c r="HE85" s="65"/>
      <c r="HF85" s="65"/>
      <c r="HG85" s="65"/>
      <c r="HH85" s="65"/>
      <c r="HI85" s="65"/>
      <c r="HJ85" s="65"/>
      <c r="HK85" s="65"/>
      <c r="HL85" s="65"/>
      <c r="HM85" s="65"/>
      <c r="HN85" s="65" t="n">
        <v>1</v>
      </c>
      <c r="HO85" s="65"/>
      <c r="HP85" s="65"/>
      <c r="HQ85" s="65"/>
      <c r="HR85" s="65"/>
      <c r="HS85" s="65"/>
      <c r="HT85" s="65"/>
      <c r="HU85" s="65" t="n">
        <v>1</v>
      </c>
      <c r="HV85" s="65"/>
      <c r="HW85" s="65"/>
      <c r="HX85" s="65"/>
      <c r="HY85" s="65"/>
      <c r="HZ85" s="65"/>
      <c r="IA85" s="65"/>
      <c r="IB85" s="65" t="n">
        <v>1</v>
      </c>
      <c r="IC85" s="65"/>
      <c r="ID85" s="65"/>
      <c r="IE85" s="65"/>
      <c r="IF85" s="65"/>
      <c r="IG85" s="65"/>
      <c r="IH85" s="65"/>
      <c r="II85" s="65" t="n">
        <v>1</v>
      </c>
      <c r="IJ85" s="65"/>
      <c r="IK85" s="65"/>
      <c r="IL85" s="65" t="n">
        <v>1</v>
      </c>
      <c r="IM85" s="65"/>
      <c r="IN85" s="65"/>
      <c r="IO85" s="65"/>
      <c r="IP85" s="65"/>
      <c r="IQ85" s="65"/>
      <c r="IR85" s="65"/>
      <c r="IS85" s="65" t="n">
        <v>1</v>
      </c>
      <c r="IT85" s="65"/>
      <c r="IU85" s="65"/>
      <c r="IV85" s="65"/>
      <c r="IW85" s="65"/>
      <c r="IX85" s="65"/>
      <c r="IY85" s="65"/>
      <c r="IZ85" s="65" t="n">
        <v>1</v>
      </c>
      <c r="JA85" s="65"/>
      <c r="JB85" s="65"/>
      <c r="JC85" s="65"/>
      <c r="JD85" s="65"/>
      <c r="JE85" s="65"/>
      <c r="JF85" s="65"/>
      <c r="JG85" s="65" t="n">
        <v>1</v>
      </c>
      <c r="JH85" s="65"/>
      <c r="JI85" s="65"/>
      <c r="JJ85" s="65"/>
      <c r="JK85" s="65"/>
      <c r="JL85" s="65"/>
      <c r="JM85" s="65"/>
      <c r="JN85" s="65" t="n">
        <v>1</v>
      </c>
      <c r="JO85" s="65"/>
      <c r="JP85" s="65"/>
      <c r="JQ85" s="65"/>
      <c r="JR85" s="65"/>
      <c r="JS85" s="65"/>
      <c r="JT85" s="65"/>
      <c r="JU85" s="65" t="n">
        <v>1</v>
      </c>
      <c r="JV85" s="65"/>
      <c r="JW85" s="65"/>
      <c r="JX85" s="65"/>
      <c r="JY85" s="65"/>
      <c r="JZ85" s="65"/>
      <c r="KA85" s="65"/>
      <c r="KB85" s="65"/>
      <c r="KC85" s="65"/>
      <c r="KD85" s="65"/>
      <c r="KE85" s="65"/>
      <c r="KF85" s="65"/>
      <c r="KG85" s="65"/>
      <c r="KH85" s="65"/>
      <c r="KI85" s="65"/>
      <c r="KJ85" s="65"/>
      <c r="KK85" s="65"/>
      <c r="KL85" s="65"/>
      <c r="KM85" s="65"/>
      <c r="KN85" s="65"/>
      <c r="KO85" s="65"/>
      <c r="KP85" s="65"/>
      <c r="KQ85" s="65"/>
      <c r="KR85" s="65"/>
      <c r="KS85" s="65"/>
      <c r="KT85" s="65" t="n">
        <v>1</v>
      </c>
      <c r="KU85" s="65"/>
      <c r="KV85" s="65"/>
      <c r="KW85" s="65"/>
      <c r="KX85" s="65"/>
      <c r="KY85" s="65"/>
    </row>
    <row r="86" customFormat="false" ht="15" hidden="false" customHeight="false" outlineLevel="0" collapsed="false">
      <c r="A86" s="46" t="s">
        <v>895</v>
      </c>
      <c r="B86" s="32" t="s">
        <v>896</v>
      </c>
      <c r="C86" s="32" t="s">
        <v>11</v>
      </c>
      <c r="D86" s="65"/>
      <c r="E86" s="65"/>
      <c r="F86" s="65"/>
      <c r="G86" s="65"/>
      <c r="H86" s="65"/>
      <c r="I86" s="65"/>
      <c r="J86" s="65"/>
      <c r="K86" s="65"/>
      <c r="L86" s="65" t="n">
        <v>1</v>
      </c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 t="n">
        <v>1</v>
      </c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6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 t="n">
        <v>1</v>
      </c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 t="n">
        <v>1</v>
      </c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 t="n">
        <v>1</v>
      </c>
      <c r="CS86" s="65"/>
      <c r="CT86" s="65"/>
      <c r="CU86" s="65"/>
      <c r="CV86" s="65"/>
      <c r="CW86" s="65"/>
      <c r="CX86" s="65"/>
      <c r="CY86" s="65"/>
      <c r="CZ86" s="65"/>
      <c r="DA86" s="65"/>
      <c r="DB86" s="65" t="n">
        <v>1</v>
      </c>
      <c r="DC86" s="65"/>
      <c r="DD86" s="65"/>
      <c r="DE86" s="65"/>
      <c r="DF86" s="65" t="n">
        <v>1</v>
      </c>
      <c r="DG86" s="65"/>
      <c r="DH86" s="65"/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 t="n">
        <v>1</v>
      </c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 t="n">
        <v>1</v>
      </c>
      <c r="EI86" s="65"/>
      <c r="EJ86" s="65"/>
      <c r="EK86" s="65"/>
      <c r="EL86" s="65"/>
      <c r="EM86" s="65"/>
      <c r="EN86" s="65"/>
      <c r="EO86" s="65"/>
      <c r="EP86" s="65"/>
      <c r="EQ86" s="65"/>
      <c r="ER86" s="65" t="n">
        <v>1</v>
      </c>
      <c r="ES86" s="65"/>
      <c r="ET86" s="65"/>
      <c r="EU86" s="65"/>
      <c r="EV86" s="65"/>
      <c r="EW86" s="65"/>
      <c r="EX86" s="65"/>
      <c r="EY86" s="65"/>
      <c r="EZ86" s="65" t="n">
        <v>1</v>
      </c>
      <c r="FA86" s="65"/>
      <c r="FB86" s="65"/>
      <c r="FC86" s="65"/>
      <c r="FD86" s="65"/>
      <c r="FE86" s="65"/>
      <c r="FF86" s="65"/>
      <c r="FG86" s="65"/>
      <c r="FH86" s="65"/>
      <c r="FI86" s="65"/>
      <c r="FJ86" s="65"/>
      <c r="FK86" s="65"/>
      <c r="FL86" s="65"/>
      <c r="FM86" s="65"/>
      <c r="FN86" s="65" t="n">
        <v>1</v>
      </c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 t="n">
        <v>1</v>
      </c>
      <c r="GC86" s="65"/>
      <c r="GD86" s="65"/>
      <c r="GE86" s="65"/>
      <c r="GF86" s="65"/>
      <c r="GG86" s="65"/>
      <c r="GH86" s="65"/>
      <c r="GI86" s="65"/>
      <c r="GJ86" s="65"/>
      <c r="GK86" s="65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  <c r="GY86" s="65"/>
      <c r="GZ86" s="65" t="n">
        <v>1</v>
      </c>
      <c r="HA86" s="65"/>
      <c r="HB86" s="65"/>
      <c r="HC86" s="65"/>
      <c r="HD86" s="65"/>
      <c r="HE86" s="65"/>
      <c r="HF86" s="65"/>
      <c r="HG86" s="65"/>
      <c r="HH86" s="65"/>
      <c r="HI86" s="65"/>
      <c r="HJ86" s="65"/>
      <c r="HK86" s="65"/>
      <c r="HL86" s="65"/>
      <c r="HM86" s="65"/>
      <c r="HN86" s="65" t="n">
        <v>1</v>
      </c>
      <c r="HO86" s="65"/>
      <c r="HP86" s="65"/>
      <c r="HQ86" s="65"/>
      <c r="HR86" s="65"/>
      <c r="HS86" s="65"/>
      <c r="HT86" s="65"/>
      <c r="HU86" s="65" t="n">
        <v>1</v>
      </c>
      <c r="HV86" s="65"/>
      <c r="HW86" s="65"/>
      <c r="HX86" s="65"/>
      <c r="HY86" s="65"/>
      <c r="HZ86" s="65"/>
      <c r="IA86" s="65"/>
      <c r="IB86" s="65" t="n">
        <v>1</v>
      </c>
      <c r="IC86" s="65"/>
      <c r="ID86" s="65"/>
      <c r="IE86" s="65"/>
      <c r="IF86" s="65"/>
      <c r="IG86" s="65"/>
      <c r="IH86" s="65"/>
      <c r="II86" s="65" t="n">
        <v>1</v>
      </c>
      <c r="IJ86" s="65"/>
      <c r="IK86" s="65"/>
      <c r="IL86" s="65" t="n">
        <v>1</v>
      </c>
      <c r="IM86" s="65"/>
      <c r="IN86" s="65"/>
      <c r="IO86" s="65"/>
      <c r="IP86" s="65"/>
      <c r="IQ86" s="65"/>
      <c r="IR86" s="65"/>
      <c r="IS86" s="65" t="n">
        <v>1</v>
      </c>
      <c r="IT86" s="65"/>
      <c r="IU86" s="65"/>
      <c r="IV86" s="65"/>
      <c r="IW86" s="65"/>
      <c r="IX86" s="65"/>
      <c r="IY86" s="65"/>
      <c r="IZ86" s="65" t="n">
        <v>1</v>
      </c>
      <c r="JA86" s="65"/>
      <c r="JB86" s="65"/>
      <c r="JC86" s="65"/>
      <c r="JD86" s="65"/>
      <c r="JE86" s="65"/>
      <c r="JF86" s="65"/>
      <c r="JG86" s="65" t="n">
        <v>1</v>
      </c>
      <c r="JH86" s="65"/>
      <c r="JI86" s="65"/>
      <c r="JJ86" s="65"/>
      <c r="JK86" s="65"/>
      <c r="JL86" s="65"/>
      <c r="JM86" s="65"/>
      <c r="JN86" s="65" t="n">
        <v>1</v>
      </c>
      <c r="JO86" s="65"/>
      <c r="JP86" s="65"/>
      <c r="JQ86" s="65"/>
      <c r="JR86" s="65"/>
      <c r="JS86" s="65"/>
      <c r="JT86" s="65"/>
      <c r="JU86" s="65" t="n">
        <v>1</v>
      </c>
      <c r="JV86" s="65"/>
      <c r="JW86" s="65"/>
      <c r="JX86" s="65"/>
      <c r="JY86" s="65"/>
      <c r="JZ86" s="65"/>
      <c r="KA86" s="65"/>
      <c r="KB86" s="65"/>
      <c r="KC86" s="65"/>
      <c r="KD86" s="65"/>
      <c r="KE86" s="65"/>
      <c r="KF86" s="65"/>
      <c r="KG86" s="65"/>
      <c r="KH86" s="65"/>
      <c r="KI86" s="65"/>
      <c r="KJ86" s="65"/>
      <c r="KK86" s="65"/>
      <c r="KL86" s="65"/>
      <c r="KM86" s="65"/>
      <c r="KN86" s="65"/>
      <c r="KO86" s="65"/>
      <c r="KP86" s="65"/>
      <c r="KQ86" s="65"/>
      <c r="KR86" s="65"/>
      <c r="KS86" s="65"/>
      <c r="KT86" s="65" t="n">
        <v>1</v>
      </c>
      <c r="KU86" s="65"/>
      <c r="KV86" s="65"/>
      <c r="KW86" s="65"/>
      <c r="KX86" s="65"/>
      <c r="KY86" s="65"/>
    </row>
    <row r="87" customFormat="false" ht="15" hidden="false" customHeight="false" outlineLevel="0" collapsed="false">
      <c r="A87" s="50"/>
      <c r="B87" s="32" t="s">
        <v>897</v>
      </c>
      <c r="C87" s="32" t="s">
        <v>11</v>
      </c>
      <c r="D87" s="65"/>
      <c r="E87" s="65"/>
      <c r="F87" s="65"/>
      <c r="G87" s="65"/>
      <c r="H87" s="65"/>
      <c r="I87" s="65"/>
      <c r="J87" s="65"/>
      <c r="K87" s="65"/>
      <c r="L87" s="65" t="n">
        <v>1</v>
      </c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 t="n">
        <v>1</v>
      </c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6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 t="n">
        <v>1</v>
      </c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 t="n">
        <v>1</v>
      </c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 t="n">
        <v>1</v>
      </c>
      <c r="CS87" s="65"/>
      <c r="CT87" s="65"/>
      <c r="CU87" s="65"/>
      <c r="CV87" s="65"/>
      <c r="CW87" s="65"/>
      <c r="CX87" s="65"/>
      <c r="CY87" s="65"/>
      <c r="CZ87" s="65"/>
      <c r="DA87" s="65"/>
      <c r="DB87" s="65" t="n">
        <v>1</v>
      </c>
      <c r="DC87" s="65"/>
      <c r="DD87" s="65"/>
      <c r="DE87" s="65"/>
      <c r="DF87" s="65" t="n">
        <v>1</v>
      </c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 t="n">
        <v>1</v>
      </c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 t="n">
        <v>1</v>
      </c>
      <c r="EI87" s="65"/>
      <c r="EJ87" s="65"/>
      <c r="EK87" s="65"/>
      <c r="EL87" s="65"/>
      <c r="EM87" s="65"/>
      <c r="EN87" s="65"/>
      <c r="EO87" s="65"/>
      <c r="EP87" s="65"/>
      <c r="EQ87" s="65"/>
      <c r="ER87" s="65" t="n">
        <v>1</v>
      </c>
      <c r="ES87" s="65"/>
      <c r="ET87" s="65"/>
      <c r="EU87" s="65"/>
      <c r="EV87" s="65"/>
      <c r="EW87" s="65"/>
      <c r="EX87" s="65"/>
      <c r="EY87" s="65"/>
      <c r="EZ87" s="65" t="n">
        <v>1</v>
      </c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 t="n">
        <v>1</v>
      </c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 t="n">
        <v>1</v>
      </c>
      <c r="GC87" s="65"/>
      <c r="GD87" s="65"/>
      <c r="GE87" s="65"/>
      <c r="GF87" s="65"/>
      <c r="GG87" s="65"/>
      <c r="GH87" s="65"/>
      <c r="GI87" s="65"/>
      <c r="GJ87" s="65"/>
      <c r="GK87" s="65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 t="n">
        <v>1</v>
      </c>
      <c r="HA87" s="65"/>
      <c r="HB87" s="65"/>
      <c r="HC87" s="65"/>
      <c r="HD87" s="65"/>
      <c r="HE87" s="65"/>
      <c r="HF87" s="65"/>
      <c r="HG87" s="65"/>
      <c r="HH87" s="65"/>
      <c r="HI87" s="65"/>
      <c r="HJ87" s="65"/>
      <c r="HK87" s="65"/>
      <c r="HL87" s="65"/>
      <c r="HM87" s="65"/>
      <c r="HN87" s="65" t="n">
        <v>1</v>
      </c>
      <c r="HO87" s="65"/>
      <c r="HP87" s="65"/>
      <c r="HQ87" s="65"/>
      <c r="HR87" s="65"/>
      <c r="HS87" s="65"/>
      <c r="HT87" s="65"/>
      <c r="HU87" s="65" t="n">
        <v>1</v>
      </c>
      <c r="HV87" s="65"/>
      <c r="HW87" s="65"/>
      <c r="HX87" s="65"/>
      <c r="HY87" s="65"/>
      <c r="HZ87" s="65"/>
      <c r="IA87" s="65"/>
      <c r="IB87" s="65" t="n">
        <v>1</v>
      </c>
      <c r="IC87" s="65"/>
      <c r="ID87" s="65"/>
      <c r="IE87" s="65"/>
      <c r="IF87" s="65"/>
      <c r="IG87" s="65"/>
      <c r="IH87" s="65"/>
      <c r="II87" s="65" t="n">
        <v>1</v>
      </c>
      <c r="IJ87" s="65"/>
      <c r="IK87" s="65"/>
      <c r="IL87" s="65" t="n">
        <v>1</v>
      </c>
      <c r="IM87" s="65"/>
      <c r="IN87" s="65"/>
      <c r="IO87" s="65"/>
      <c r="IP87" s="65"/>
      <c r="IQ87" s="65"/>
      <c r="IR87" s="65"/>
      <c r="IS87" s="65" t="n">
        <v>1</v>
      </c>
      <c r="IT87" s="65"/>
      <c r="IU87" s="65"/>
      <c r="IV87" s="65"/>
      <c r="IW87" s="65"/>
      <c r="IX87" s="65"/>
      <c r="IY87" s="65"/>
      <c r="IZ87" s="65" t="n">
        <v>1</v>
      </c>
      <c r="JA87" s="65"/>
      <c r="JB87" s="65"/>
      <c r="JC87" s="65"/>
      <c r="JD87" s="65"/>
      <c r="JE87" s="65"/>
      <c r="JF87" s="65"/>
      <c r="JG87" s="65" t="n">
        <v>1</v>
      </c>
      <c r="JH87" s="65"/>
      <c r="JI87" s="65"/>
      <c r="JJ87" s="65"/>
      <c r="JK87" s="65"/>
      <c r="JL87" s="65"/>
      <c r="JM87" s="65"/>
      <c r="JN87" s="65" t="n">
        <v>1</v>
      </c>
      <c r="JO87" s="65"/>
      <c r="JP87" s="65"/>
      <c r="JQ87" s="65"/>
      <c r="JR87" s="65"/>
      <c r="JS87" s="65"/>
      <c r="JT87" s="65"/>
      <c r="JU87" s="65" t="n">
        <v>1</v>
      </c>
      <c r="JV87" s="65"/>
      <c r="JW87" s="65"/>
      <c r="JX87" s="65"/>
      <c r="JY87" s="65"/>
      <c r="JZ87" s="65"/>
      <c r="KA87" s="65"/>
      <c r="KB87" s="65"/>
      <c r="KC87" s="65"/>
      <c r="KD87" s="65"/>
      <c r="KE87" s="65"/>
      <c r="KF87" s="65"/>
      <c r="KG87" s="65"/>
      <c r="KH87" s="65"/>
      <c r="KI87" s="65"/>
      <c r="KJ87" s="65"/>
      <c r="KK87" s="65"/>
      <c r="KL87" s="65"/>
      <c r="KM87" s="65"/>
      <c r="KN87" s="65"/>
      <c r="KO87" s="65"/>
      <c r="KP87" s="65"/>
      <c r="KQ87" s="65"/>
      <c r="KR87" s="65"/>
      <c r="KS87" s="65"/>
      <c r="KT87" s="65" t="n">
        <v>1</v>
      </c>
      <c r="KU87" s="65"/>
      <c r="KV87" s="65"/>
      <c r="KW87" s="65"/>
      <c r="KX87" s="65"/>
      <c r="KY87" s="65"/>
    </row>
    <row r="88" customFormat="false" ht="15" hidden="false" customHeight="false" outlineLevel="0" collapsed="false">
      <c r="A88" s="50"/>
      <c r="B88" s="32" t="s">
        <v>898</v>
      </c>
      <c r="C88" s="32" t="s">
        <v>11</v>
      </c>
      <c r="D88" s="65"/>
      <c r="E88" s="65"/>
      <c r="F88" s="65"/>
      <c r="G88" s="65"/>
      <c r="H88" s="65"/>
      <c r="I88" s="65"/>
      <c r="J88" s="65"/>
      <c r="K88" s="65"/>
      <c r="L88" s="65" t="n">
        <v>1</v>
      </c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 t="n">
        <v>1</v>
      </c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6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 t="n">
        <v>1</v>
      </c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 t="n">
        <v>1</v>
      </c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 t="n">
        <v>1</v>
      </c>
      <c r="CS88" s="65"/>
      <c r="CT88" s="65"/>
      <c r="CU88" s="65"/>
      <c r="CV88" s="65"/>
      <c r="CW88" s="65"/>
      <c r="CX88" s="65"/>
      <c r="CY88" s="65"/>
      <c r="CZ88" s="65"/>
      <c r="DA88" s="65"/>
      <c r="DB88" s="65" t="n">
        <v>1</v>
      </c>
      <c r="DC88" s="65"/>
      <c r="DD88" s="65"/>
      <c r="DE88" s="65"/>
      <c r="DF88" s="65" t="n">
        <v>1</v>
      </c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 t="n">
        <v>1</v>
      </c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 t="n">
        <v>1</v>
      </c>
      <c r="EI88" s="65"/>
      <c r="EJ88" s="65"/>
      <c r="EK88" s="65"/>
      <c r="EL88" s="65"/>
      <c r="EM88" s="65"/>
      <c r="EN88" s="65"/>
      <c r="EO88" s="65"/>
      <c r="EP88" s="65"/>
      <c r="EQ88" s="65"/>
      <c r="ER88" s="65" t="n">
        <v>1</v>
      </c>
      <c r="ES88" s="65"/>
      <c r="ET88" s="65"/>
      <c r="EU88" s="65"/>
      <c r="EV88" s="65"/>
      <c r="EW88" s="65"/>
      <c r="EX88" s="65"/>
      <c r="EY88" s="65"/>
      <c r="EZ88" s="65" t="n">
        <v>1</v>
      </c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 t="n">
        <v>1</v>
      </c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 t="n">
        <v>1</v>
      </c>
      <c r="GC88" s="65"/>
      <c r="GD88" s="65"/>
      <c r="GE88" s="65"/>
      <c r="GF88" s="65"/>
      <c r="GG88" s="65"/>
      <c r="GH88" s="65"/>
      <c r="GI88" s="65"/>
      <c r="GJ88" s="65"/>
      <c r="GK88" s="65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 t="n">
        <v>1</v>
      </c>
      <c r="HA88" s="65"/>
      <c r="HB88" s="65"/>
      <c r="HC88" s="65"/>
      <c r="HD88" s="65"/>
      <c r="HE88" s="65"/>
      <c r="HF88" s="65"/>
      <c r="HG88" s="65"/>
      <c r="HH88" s="65"/>
      <c r="HI88" s="65"/>
      <c r="HJ88" s="65"/>
      <c r="HK88" s="65"/>
      <c r="HL88" s="65"/>
      <c r="HM88" s="65"/>
      <c r="HN88" s="65" t="n">
        <v>1</v>
      </c>
      <c r="HO88" s="65"/>
      <c r="HP88" s="65"/>
      <c r="HQ88" s="65"/>
      <c r="HR88" s="65"/>
      <c r="HS88" s="65"/>
      <c r="HT88" s="65"/>
      <c r="HU88" s="65" t="n">
        <v>1</v>
      </c>
      <c r="HV88" s="65"/>
      <c r="HW88" s="65"/>
      <c r="HX88" s="65"/>
      <c r="HY88" s="65"/>
      <c r="HZ88" s="65"/>
      <c r="IA88" s="65"/>
      <c r="IB88" s="65" t="n">
        <v>1</v>
      </c>
      <c r="IC88" s="65"/>
      <c r="ID88" s="65"/>
      <c r="IE88" s="65"/>
      <c r="IF88" s="65"/>
      <c r="IG88" s="65"/>
      <c r="IH88" s="65"/>
      <c r="II88" s="65" t="n">
        <v>1</v>
      </c>
      <c r="IJ88" s="65"/>
      <c r="IK88" s="65"/>
      <c r="IL88" s="65" t="n">
        <v>1</v>
      </c>
      <c r="IM88" s="65"/>
      <c r="IN88" s="65"/>
      <c r="IO88" s="65"/>
      <c r="IP88" s="65"/>
      <c r="IQ88" s="65"/>
      <c r="IR88" s="65"/>
      <c r="IS88" s="65" t="n">
        <v>1</v>
      </c>
      <c r="IT88" s="65"/>
      <c r="IU88" s="65"/>
      <c r="IV88" s="65"/>
      <c r="IW88" s="65"/>
      <c r="IX88" s="65"/>
      <c r="IY88" s="65"/>
      <c r="IZ88" s="65" t="n">
        <v>1</v>
      </c>
      <c r="JA88" s="65"/>
      <c r="JB88" s="65"/>
      <c r="JC88" s="65"/>
      <c r="JD88" s="65"/>
      <c r="JE88" s="65"/>
      <c r="JF88" s="65"/>
      <c r="JG88" s="65" t="n">
        <v>1</v>
      </c>
      <c r="JH88" s="65"/>
      <c r="JI88" s="65"/>
      <c r="JJ88" s="65"/>
      <c r="JK88" s="65"/>
      <c r="JL88" s="65"/>
      <c r="JM88" s="65"/>
      <c r="JN88" s="65" t="n">
        <v>1</v>
      </c>
      <c r="JO88" s="65"/>
      <c r="JP88" s="65"/>
      <c r="JQ88" s="65"/>
      <c r="JR88" s="65"/>
      <c r="JS88" s="65"/>
      <c r="JT88" s="65"/>
      <c r="JU88" s="65" t="n">
        <v>1</v>
      </c>
      <c r="JV88" s="65"/>
      <c r="JW88" s="65"/>
      <c r="JX88" s="65"/>
      <c r="JY88" s="65"/>
      <c r="JZ88" s="65"/>
      <c r="KA88" s="65"/>
      <c r="KB88" s="65"/>
      <c r="KC88" s="65"/>
      <c r="KD88" s="65"/>
      <c r="KE88" s="65"/>
      <c r="KF88" s="65"/>
      <c r="KG88" s="65"/>
      <c r="KH88" s="65"/>
      <c r="KI88" s="65"/>
      <c r="KJ88" s="65"/>
      <c r="KK88" s="65"/>
      <c r="KL88" s="65"/>
      <c r="KM88" s="65"/>
      <c r="KN88" s="65"/>
      <c r="KO88" s="65"/>
      <c r="KP88" s="65"/>
      <c r="KQ88" s="65"/>
      <c r="KR88" s="65"/>
      <c r="KS88" s="65"/>
      <c r="KT88" s="65" t="n">
        <v>1</v>
      </c>
      <c r="KU88" s="65"/>
      <c r="KV88" s="65"/>
      <c r="KW88" s="65"/>
      <c r="KX88" s="65"/>
      <c r="KY88" s="65"/>
    </row>
    <row r="89" customFormat="false" ht="15" hidden="false" customHeight="false" outlineLevel="0" collapsed="false">
      <c r="A89" s="50"/>
      <c r="B89" s="32" t="s">
        <v>899</v>
      </c>
      <c r="C89" s="32" t="s">
        <v>11</v>
      </c>
      <c r="D89" s="65"/>
      <c r="E89" s="65"/>
      <c r="F89" s="65"/>
      <c r="G89" s="65"/>
      <c r="H89" s="65"/>
      <c r="I89" s="65"/>
      <c r="J89" s="65"/>
      <c r="K89" s="65"/>
      <c r="L89" s="65" t="n">
        <v>1</v>
      </c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 t="n">
        <v>1</v>
      </c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6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 t="n">
        <v>1</v>
      </c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 t="n">
        <v>1</v>
      </c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 t="n">
        <v>1</v>
      </c>
      <c r="CS89" s="65"/>
      <c r="CT89" s="65"/>
      <c r="CU89" s="65"/>
      <c r="CV89" s="65"/>
      <c r="CW89" s="65"/>
      <c r="CX89" s="65"/>
      <c r="CY89" s="65"/>
      <c r="CZ89" s="65"/>
      <c r="DA89" s="65"/>
      <c r="DB89" s="65" t="n">
        <v>1</v>
      </c>
      <c r="DC89" s="65"/>
      <c r="DD89" s="65"/>
      <c r="DE89" s="65"/>
      <c r="DF89" s="65" t="n">
        <v>1</v>
      </c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 t="n">
        <v>1</v>
      </c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 t="n">
        <v>1</v>
      </c>
      <c r="EI89" s="65"/>
      <c r="EJ89" s="65"/>
      <c r="EK89" s="65"/>
      <c r="EL89" s="65"/>
      <c r="EM89" s="65"/>
      <c r="EN89" s="65"/>
      <c r="EO89" s="65"/>
      <c r="EP89" s="65"/>
      <c r="EQ89" s="65"/>
      <c r="ER89" s="65" t="n">
        <v>1</v>
      </c>
      <c r="ES89" s="65"/>
      <c r="ET89" s="65"/>
      <c r="EU89" s="65"/>
      <c r="EV89" s="65"/>
      <c r="EW89" s="65"/>
      <c r="EX89" s="65"/>
      <c r="EY89" s="65"/>
      <c r="EZ89" s="65" t="n">
        <v>1</v>
      </c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 t="n">
        <v>1</v>
      </c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 t="n">
        <v>1</v>
      </c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 t="n">
        <v>1</v>
      </c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 t="n">
        <v>1</v>
      </c>
      <c r="HO89" s="65"/>
      <c r="HP89" s="65"/>
      <c r="HQ89" s="65"/>
      <c r="HR89" s="65"/>
      <c r="HS89" s="65"/>
      <c r="HT89" s="65"/>
      <c r="HU89" s="65" t="n">
        <v>1</v>
      </c>
      <c r="HV89" s="65"/>
      <c r="HW89" s="65"/>
      <c r="HX89" s="65"/>
      <c r="HY89" s="65"/>
      <c r="HZ89" s="65"/>
      <c r="IA89" s="65"/>
      <c r="IB89" s="65" t="n">
        <v>1</v>
      </c>
      <c r="IC89" s="65"/>
      <c r="ID89" s="65"/>
      <c r="IE89" s="65"/>
      <c r="IF89" s="65"/>
      <c r="IG89" s="65"/>
      <c r="IH89" s="65"/>
      <c r="II89" s="65" t="n">
        <v>1</v>
      </c>
      <c r="IJ89" s="65"/>
      <c r="IK89" s="65"/>
      <c r="IL89" s="65" t="n">
        <v>1</v>
      </c>
      <c r="IM89" s="65"/>
      <c r="IN89" s="65"/>
      <c r="IO89" s="65"/>
      <c r="IP89" s="65"/>
      <c r="IQ89" s="65"/>
      <c r="IR89" s="65"/>
      <c r="IS89" s="65" t="n">
        <v>1</v>
      </c>
      <c r="IT89" s="65"/>
      <c r="IU89" s="65"/>
      <c r="IV89" s="65"/>
      <c r="IW89" s="65"/>
      <c r="IX89" s="65"/>
      <c r="IY89" s="65"/>
      <c r="IZ89" s="65" t="n">
        <v>1</v>
      </c>
      <c r="JA89" s="65"/>
      <c r="JB89" s="65"/>
      <c r="JC89" s="65"/>
      <c r="JD89" s="65"/>
      <c r="JE89" s="65"/>
      <c r="JF89" s="65"/>
      <c r="JG89" s="65" t="n">
        <v>1</v>
      </c>
      <c r="JH89" s="65"/>
      <c r="JI89" s="65"/>
      <c r="JJ89" s="65"/>
      <c r="JK89" s="65"/>
      <c r="JL89" s="65"/>
      <c r="JM89" s="65"/>
      <c r="JN89" s="65" t="n">
        <v>1</v>
      </c>
      <c r="JO89" s="65"/>
      <c r="JP89" s="65"/>
      <c r="JQ89" s="65"/>
      <c r="JR89" s="65"/>
      <c r="JS89" s="65"/>
      <c r="JT89" s="65"/>
      <c r="JU89" s="65" t="n">
        <v>1</v>
      </c>
      <c r="JV89" s="65"/>
      <c r="JW89" s="65"/>
      <c r="JX89" s="65"/>
      <c r="JY89" s="65"/>
      <c r="JZ89" s="65"/>
      <c r="KA89" s="65"/>
      <c r="KB89" s="65"/>
      <c r="KC89" s="65"/>
      <c r="KD89" s="65"/>
      <c r="KE89" s="65"/>
      <c r="KF89" s="65"/>
      <c r="KG89" s="65"/>
      <c r="KH89" s="65"/>
      <c r="KI89" s="65"/>
      <c r="KJ89" s="65"/>
      <c r="KK89" s="65"/>
      <c r="KL89" s="65"/>
      <c r="KM89" s="65"/>
      <c r="KN89" s="65"/>
      <c r="KO89" s="65"/>
      <c r="KP89" s="65"/>
      <c r="KQ89" s="65"/>
      <c r="KR89" s="65"/>
      <c r="KS89" s="65"/>
      <c r="KT89" s="65" t="n">
        <v>1</v>
      </c>
      <c r="KU89" s="65"/>
      <c r="KV89" s="65"/>
      <c r="KW89" s="65"/>
      <c r="KX89" s="65"/>
      <c r="KY89" s="65"/>
    </row>
    <row r="90" customFormat="false" ht="15" hidden="false" customHeight="false" outlineLevel="0" collapsed="false">
      <c r="A90" s="50"/>
      <c r="B90" s="32" t="s">
        <v>900</v>
      </c>
      <c r="C90" s="32" t="s">
        <v>11</v>
      </c>
      <c r="D90" s="65"/>
      <c r="E90" s="65"/>
      <c r="F90" s="65"/>
      <c r="G90" s="65"/>
      <c r="H90" s="65"/>
      <c r="I90" s="65"/>
      <c r="J90" s="65"/>
      <c r="K90" s="65"/>
      <c r="L90" s="65" t="n">
        <v>1</v>
      </c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 t="n">
        <v>1</v>
      </c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6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 t="n">
        <v>1</v>
      </c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 t="n">
        <v>1</v>
      </c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 t="n">
        <v>1</v>
      </c>
      <c r="CS90" s="65"/>
      <c r="CT90" s="65"/>
      <c r="CU90" s="65"/>
      <c r="CV90" s="65"/>
      <c r="CW90" s="65"/>
      <c r="CX90" s="65"/>
      <c r="CY90" s="65"/>
      <c r="CZ90" s="65"/>
      <c r="DA90" s="65"/>
      <c r="DB90" s="65" t="n">
        <v>1</v>
      </c>
      <c r="DC90" s="65"/>
      <c r="DD90" s="65"/>
      <c r="DE90" s="65"/>
      <c r="DF90" s="65" t="n">
        <v>1</v>
      </c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 t="n">
        <v>1</v>
      </c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 t="n">
        <v>1</v>
      </c>
      <c r="EI90" s="65"/>
      <c r="EJ90" s="65"/>
      <c r="EK90" s="65"/>
      <c r="EL90" s="65"/>
      <c r="EM90" s="65"/>
      <c r="EN90" s="65"/>
      <c r="EO90" s="65"/>
      <c r="EP90" s="65"/>
      <c r="EQ90" s="65"/>
      <c r="ER90" s="65" t="n">
        <v>1</v>
      </c>
      <c r="ES90" s="65"/>
      <c r="ET90" s="65"/>
      <c r="EU90" s="65"/>
      <c r="EV90" s="65"/>
      <c r="EW90" s="65"/>
      <c r="EX90" s="65"/>
      <c r="EY90" s="65"/>
      <c r="EZ90" s="65" t="n">
        <v>1</v>
      </c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 t="n">
        <v>1</v>
      </c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 t="n">
        <v>1</v>
      </c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 t="n">
        <v>1</v>
      </c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 t="n">
        <v>1</v>
      </c>
      <c r="HO90" s="65"/>
      <c r="HP90" s="65"/>
      <c r="HQ90" s="65"/>
      <c r="HR90" s="65"/>
      <c r="HS90" s="65"/>
      <c r="HT90" s="65"/>
      <c r="HU90" s="65" t="n">
        <v>1</v>
      </c>
      <c r="HV90" s="65"/>
      <c r="HW90" s="65"/>
      <c r="HX90" s="65"/>
      <c r="HY90" s="65"/>
      <c r="HZ90" s="65"/>
      <c r="IA90" s="65"/>
      <c r="IB90" s="65" t="n">
        <v>1</v>
      </c>
      <c r="IC90" s="65"/>
      <c r="ID90" s="65"/>
      <c r="IE90" s="65"/>
      <c r="IF90" s="65"/>
      <c r="IG90" s="65"/>
      <c r="IH90" s="65"/>
      <c r="II90" s="65" t="n">
        <v>1</v>
      </c>
      <c r="IJ90" s="65"/>
      <c r="IK90" s="65"/>
      <c r="IL90" s="65" t="n">
        <v>1</v>
      </c>
      <c r="IM90" s="65"/>
      <c r="IN90" s="65"/>
      <c r="IO90" s="65"/>
      <c r="IP90" s="65"/>
      <c r="IQ90" s="65"/>
      <c r="IR90" s="65"/>
      <c r="IS90" s="65" t="n">
        <v>1</v>
      </c>
      <c r="IT90" s="65"/>
      <c r="IU90" s="65"/>
      <c r="IV90" s="65"/>
      <c r="IW90" s="65"/>
      <c r="IX90" s="65"/>
      <c r="IY90" s="65"/>
      <c r="IZ90" s="65" t="n">
        <v>1</v>
      </c>
      <c r="JA90" s="65"/>
      <c r="JB90" s="65"/>
      <c r="JC90" s="65"/>
      <c r="JD90" s="65"/>
      <c r="JE90" s="65"/>
      <c r="JF90" s="65"/>
      <c r="JG90" s="65" t="n">
        <v>1</v>
      </c>
      <c r="JH90" s="65"/>
      <c r="JI90" s="65"/>
      <c r="JJ90" s="65"/>
      <c r="JK90" s="65"/>
      <c r="JL90" s="65"/>
      <c r="JM90" s="65"/>
      <c r="JN90" s="65" t="n">
        <v>1</v>
      </c>
      <c r="JO90" s="65"/>
      <c r="JP90" s="65"/>
      <c r="JQ90" s="65"/>
      <c r="JR90" s="65"/>
      <c r="JS90" s="65"/>
      <c r="JT90" s="65"/>
      <c r="JU90" s="65" t="n">
        <v>1</v>
      </c>
      <c r="JV90" s="65"/>
      <c r="JW90" s="65"/>
      <c r="JX90" s="65"/>
      <c r="JY90" s="65"/>
      <c r="JZ90" s="65"/>
      <c r="KA90" s="65"/>
      <c r="KB90" s="65"/>
      <c r="KC90" s="65"/>
      <c r="KD90" s="65"/>
      <c r="KE90" s="65"/>
      <c r="KF90" s="65"/>
      <c r="KG90" s="65"/>
      <c r="KH90" s="65"/>
      <c r="KI90" s="65"/>
      <c r="KJ90" s="65"/>
      <c r="KK90" s="65"/>
      <c r="KL90" s="65"/>
      <c r="KM90" s="65"/>
      <c r="KN90" s="65"/>
      <c r="KO90" s="65"/>
      <c r="KP90" s="65"/>
      <c r="KQ90" s="65"/>
      <c r="KR90" s="65"/>
      <c r="KS90" s="65"/>
      <c r="KT90" s="65" t="n">
        <v>1</v>
      </c>
      <c r="KU90" s="65"/>
      <c r="KV90" s="65"/>
      <c r="KW90" s="65"/>
      <c r="KX90" s="65"/>
      <c r="KY90" s="65"/>
    </row>
    <row r="91" customFormat="false" ht="15" hidden="false" customHeight="false" outlineLevel="0" collapsed="false">
      <c r="A91" s="50"/>
      <c r="B91" s="32"/>
      <c r="C91" s="57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6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  <c r="IX91" s="65"/>
      <c r="IY91" s="65"/>
      <c r="IZ91" s="65"/>
      <c r="JA91" s="65"/>
      <c r="JB91" s="65"/>
      <c r="JC91" s="65"/>
      <c r="JD91" s="65"/>
      <c r="JE91" s="65"/>
      <c r="JF91" s="65"/>
      <c r="JG91" s="65"/>
      <c r="JH91" s="65"/>
      <c r="JI91" s="65"/>
      <c r="JJ91" s="65"/>
      <c r="JK91" s="65"/>
      <c r="JL91" s="65"/>
      <c r="JM91" s="65"/>
      <c r="JN91" s="65"/>
      <c r="JO91" s="65"/>
      <c r="JP91" s="65"/>
      <c r="JQ91" s="65"/>
      <c r="JR91" s="65"/>
      <c r="JS91" s="65"/>
      <c r="JT91" s="65"/>
      <c r="JU91" s="65"/>
      <c r="JV91" s="65"/>
      <c r="JW91" s="65"/>
      <c r="JX91" s="65"/>
      <c r="JY91" s="65"/>
      <c r="JZ91" s="65"/>
      <c r="KA91" s="65"/>
      <c r="KB91" s="65"/>
      <c r="KC91" s="65"/>
      <c r="KD91" s="65"/>
      <c r="KE91" s="65"/>
      <c r="KF91" s="65"/>
      <c r="KG91" s="65"/>
      <c r="KH91" s="65"/>
      <c r="KI91" s="65"/>
      <c r="KJ91" s="65"/>
      <c r="KK91" s="65"/>
      <c r="KL91" s="65"/>
      <c r="KM91" s="65"/>
      <c r="KN91" s="65"/>
      <c r="KO91" s="65"/>
      <c r="KP91" s="65"/>
      <c r="KQ91" s="65"/>
      <c r="KR91" s="65"/>
      <c r="KS91" s="65"/>
      <c r="KT91" s="65"/>
      <c r="KU91" s="65"/>
      <c r="KV91" s="65"/>
      <c r="KW91" s="65"/>
      <c r="KX91" s="65"/>
      <c r="KY91" s="65"/>
    </row>
    <row r="92" customFormat="false" ht="15" hidden="false" customHeight="false" outlineLevel="0" collapsed="false">
      <c r="A92" s="56" t="s">
        <v>79</v>
      </c>
      <c r="B92" s="32"/>
      <c r="C92" s="57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6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/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65"/>
      <c r="IC92" s="65"/>
      <c r="ID92" s="65"/>
      <c r="IE92" s="65"/>
      <c r="IF92" s="65"/>
      <c r="IG92" s="65"/>
      <c r="IH92" s="65"/>
      <c r="II92" s="65"/>
      <c r="IJ92" s="65"/>
      <c r="IK92" s="65"/>
      <c r="IL92" s="65"/>
      <c r="IM92" s="65"/>
      <c r="IN92" s="65"/>
      <c r="IO92" s="65"/>
      <c r="IP92" s="65"/>
      <c r="IQ92" s="65"/>
      <c r="IR92" s="65"/>
      <c r="IS92" s="65"/>
      <c r="IT92" s="65"/>
      <c r="IU92" s="65"/>
      <c r="IV92" s="65"/>
      <c r="IW92" s="65"/>
      <c r="IX92" s="65"/>
      <c r="IY92" s="65"/>
      <c r="IZ92" s="65"/>
      <c r="JA92" s="65"/>
      <c r="JB92" s="65"/>
      <c r="JC92" s="65"/>
      <c r="JD92" s="65"/>
      <c r="JE92" s="65"/>
      <c r="JF92" s="65"/>
      <c r="JG92" s="65"/>
      <c r="JH92" s="65"/>
      <c r="JI92" s="65"/>
      <c r="JJ92" s="65"/>
      <c r="JK92" s="65"/>
      <c r="JL92" s="65"/>
      <c r="JM92" s="65"/>
      <c r="JN92" s="65"/>
      <c r="JO92" s="65"/>
      <c r="JP92" s="65"/>
      <c r="JQ92" s="65"/>
      <c r="JR92" s="65"/>
      <c r="JS92" s="65"/>
      <c r="JT92" s="65"/>
      <c r="JU92" s="65"/>
      <c r="JV92" s="65"/>
      <c r="JW92" s="65"/>
      <c r="JX92" s="65"/>
      <c r="JY92" s="65"/>
      <c r="JZ92" s="65"/>
      <c r="KA92" s="65"/>
      <c r="KB92" s="65"/>
      <c r="KC92" s="65"/>
      <c r="KD92" s="65"/>
      <c r="KE92" s="65"/>
      <c r="KF92" s="65"/>
      <c r="KG92" s="65"/>
      <c r="KH92" s="65"/>
      <c r="KI92" s="65"/>
      <c r="KJ92" s="65"/>
      <c r="KK92" s="65"/>
      <c r="KL92" s="65"/>
      <c r="KM92" s="65"/>
      <c r="KN92" s="65"/>
      <c r="KO92" s="65"/>
      <c r="KP92" s="65"/>
      <c r="KQ92" s="65"/>
      <c r="KR92" s="65"/>
      <c r="KS92" s="65"/>
      <c r="KT92" s="65"/>
      <c r="KU92" s="65"/>
      <c r="KV92" s="65"/>
      <c r="KW92" s="65"/>
      <c r="KX92" s="65"/>
      <c r="KY92" s="65"/>
    </row>
    <row r="93" customFormat="false" ht="15" hidden="false" customHeight="false" outlineLevel="0" collapsed="false">
      <c r="A93" s="46" t="s">
        <v>901</v>
      </c>
      <c r="B93" s="32" t="s">
        <v>902</v>
      </c>
      <c r="C93" s="32" t="s">
        <v>11</v>
      </c>
      <c r="D93" s="65"/>
      <c r="E93" s="65"/>
      <c r="F93" s="65"/>
      <c r="G93" s="65"/>
      <c r="H93" s="65"/>
      <c r="I93" s="65"/>
      <c r="J93" s="65"/>
      <c r="K93" s="65"/>
      <c r="L93" s="65" t="n">
        <v>1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 t="n">
        <v>1</v>
      </c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6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 t="n">
        <v>1</v>
      </c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 t="n">
        <v>1</v>
      </c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 t="n">
        <v>1</v>
      </c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 t="n">
        <v>1</v>
      </c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 t="n">
        <v>1</v>
      </c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 t="n">
        <v>1</v>
      </c>
      <c r="IT93" s="65"/>
      <c r="IU93" s="65"/>
      <c r="IV93" s="65"/>
      <c r="IW93" s="65"/>
      <c r="IX93" s="65"/>
      <c r="IY93" s="65"/>
      <c r="IZ93" s="65"/>
      <c r="JA93" s="65"/>
      <c r="JB93" s="65"/>
      <c r="JC93" s="65"/>
      <c r="JD93" s="65"/>
      <c r="JE93" s="65"/>
      <c r="JF93" s="65"/>
      <c r="JG93" s="6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  <c r="JS93" s="65"/>
      <c r="JT93" s="65"/>
      <c r="JU93" s="65" t="n">
        <v>1</v>
      </c>
      <c r="JV93" s="65"/>
      <c r="JW93" s="65"/>
      <c r="JX93" s="65"/>
      <c r="JY93" s="65"/>
      <c r="JZ93" s="65"/>
      <c r="KA93" s="65"/>
      <c r="KB93" s="65"/>
      <c r="KC93" s="65"/>
      <c r="KD93" s="65"/>
      <c r="KE93" s="65"/>
      <c r="KF93" s="65"/>
      <c r="KG93" s="65"/>
      <c r="KH93" s="65"/>
      <c r="KI93" s="65"/>
      <c r="KJ93" s="65"/>
      <c r="KK93" s="65"/>
      <c r="KL93" s="65"/>
      <c r="KM93" s="65"/>
      <c r="KN93" s="65"/>
      <c r="KO93" s="65"/>
      <c r="KP93" s="65"/>
      <c r="KQ93" s="65"/>
      <c r="KR93" s="65"/>
      <c r="KS93" s="65"/>
      <c r="KT93" s="65"/>
      <c r="KU93" s="65"/>
      <c r="KV93" s="65"/>
      <c r="KW93" s="65"/>
      <c r="KX93" s="65"/>
      <c r="KY93" s="65"/>
    </row>
    <row r="94" customFormat="false" ht="15" hidden="false" customHeight="false" outlineLevel="0" collapsed="false">
      <c r="A94" s="46" t="s">
        <v>903</v>
      </c>
      <c r="B94" s="32" t="s">
        <v>904</v>
      </c>
      <c r="C94" s="32" t="s">
        <v>11</v>
      </c>
      <c r="D94" s="65"/>
      <c r="E94" s="65"/>
      <c r="F94" s="65"/>
      <c r="G94" s="65"/>
      <c r="H94" s="65"/>
      <c r="I94" s="65"/>
      <c r="J94" s="65"/>
      <c r="K94" s="65"/>
      <c r="L94" s="65" t="n">
        <v>1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 t="n">
        <v>1</v>
      </c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6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 t="n">
        <v>1</v>
      </c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 t="n">
        <v>1</v>
      </c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 t="n">
        <v>1</v>
      </c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 t="n">
        <v>1</v>
      </c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 t="n">
        <v>1</v>
      </c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 t="n">
        <v>1</v>
      </c>
      <c r="IT94" s="65"/>
      <c r="IU94" s="65"/>
      <c r="IV94" s="65"/>
      <c r="IW94" s="65"/>
      <c r="IX94" s="65"/>
      <c r="IY94" s="65"/>
      <c r="IZ94" s="65"/>
      <c r="JA94" s="65"/>
      <c r="JB94" s="65"/>
      <c r="JC94" s="65"/>
      <c r="JD94" s="65"/>
      <c r="JE94" s="65"/>
      <c r="JF94" s="65"/>
      <c r="JG94" s="65"/>
      <c r="JH94" s="65"/>
      <c r="JI94" s="65"/>
      <c r="JJ94" s="65"/>
      <c r="JK94" s="65"/>
      <c r="JL94" s="65"/>
      <c r="JM94" s="65"/>
      <c r="JN94" s="65"/>
      <c r="JO94" s="65"/>
      <c r="JP94" s="65"/>
      <c r="JQ94" s="65"/>
      <c r="JR94" s="65"/>
      <c r="JS94" s="65"/>
      <c r="JT94" s="65"/>
      <c r="JU94" s="65" t="n">
        <v>1</v>
      </c>
      <c r="JV94" s="65"/>
      <c r="JW94" s="65"/>
      <c r="JX94" s="65"/>
      <c r="JY94" s="65"/>
      <c r="JZ94" s="65"/>
      <c r="KA94" s="65"/>
      <c r="KB94" s="65"/>
      <c r="KC94" s="65"/>
      <c r="KD94" s="65"/>
      <c r="KE94" s="65"/>
      <c r="KF94" s="65"/>
      <c r="KG94" s="65"/>
      <c r="KH94" s="65"/>
      <c r="KI94" s="65"/>
      <c r="KJ94" s="65"/>
      <c r="KK94" s="65"/>
      <c r="KL94" s="65"/>
      <c r="KM94" s="65"/>
      <c r="KN94" s="65"/>
      <c r="KO94" s="65"/>
      <c r="KP94" s="65"/>
      <c r="KQ94" s="65"/>
      <c r="KR94" s="65"/>
      <c r="KS94" s="65"/>
      <c r="KT94" s="65"/>
      <c r="KU94" s="65"/>
      <c r="KV94" s="65"/>
      <c r="KW94" s="65"/>
      <c r="KX94" s="65"/>
      <c r="KY94" s="65"/>
    </row>
    <row r="95" customFormat="false" ht="15" hidden="false" customHeight="false" outlineLevel="0" collapsed="false">
      <c r="A95" s="46" t="s">
        <v>905</v>
      </c>
      <c r="B95" s="32" t="s">
        <v>906</v>
      </c>
      <c r="C95" s="32" t="s">
        <v>11</v>
      </c>
      <c r="D95" s="65"/>
      <c r="E95" s="65"/>
      <c r="F95" s="65"/>
      <c r="G95" s="65"/>
      <c r="H95" s="65"/>
      <c r="I95" s="65"/>
      <c r="J95" s="65"/>
      <c r="K95" s="65"/>
      <c r="L95" s="65" t="n">
        <v>1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 t="n">
        <v>1</v>
      </c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6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 t="n">
        <v>1</v>
      </c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 t="n">
        <v>1</v>
      </c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 t="n">
        <v>1</v>
      </c>
      <c r="EP95" s="65"/>
      <c r="EQ95" s="65"/>
      <c r="ER95" s="65"/>
      <c r="ES95" s="65"/>
      <c r="ET95" s="65"/>
      <c r="EU95" s="65"/>
      <c r="EV95" s="65"/>
      <c r="EW95" s="65"/>
      <c r="EX95" s="65"/>
      <c r="EY95" s="65"/>
      <c r="EZ95" s="65"/>
      <c r="FA95" s="65"/>
      <c r="FB95" s="65"/>
      <c r="FC95" s="65"/>
      <c r="FD95" s="65"/>
      <c r="FE95" s="65"/>
      <c r="FF95" s="65"/>
      <c r="FG95" s="65"/>
      <c r="FH95" s="65"/>
      <c r="FI95" s="65"/>
      <c r="FJ95" s="65"/>
      <c r="FK95" s="65"/>
      <c r="FL95" s="65"/>
      <c r="FM95" s="65"/>
      <c r="FN95" s="65" t="n">
        <v>1</v>
      </c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65"/>
      <c r="GK95" s="65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  <c r="GY95" s="65"/>
      <c r="GZ95" s="65"/>
      <c r="HA95" s="65"/>
      <c r="HB95" s="65"/>
      <c r="HC95" s="65"/>
      <c r="HD95" s="65"/>
      <c r="HE95" s="65"/>
      <c r="HF95" s="65"/>
      <c r="HG95" s="65"/>
      <c r="HH95" s="65"/>
      <c r="HI95" s="65"/>
      <c r="HJ95" s="65"/>
      <c r="HK95" s="65"/>
      <c r="HL95" s="65"/>
      <c r="HM95" s="65"/>
      <c r="HN95" s="65"/>
      <c r="HO95" s="65"/>
      <c r="HP95" s="65"/>
      <c r="HQ95" s="65"/>
      <c r="HR95" s="65"/>
      <c r="HS95" s="65"/>
      <c r="HT95" s="65"/>
      <c r="HU95" s="65" t="n">
        <v>1</v>
      </c>
      <c r="HV95" s="65"/>
      <c r="HW95" s="65"/>
      <c r="HX95" s="65"/>
      <c r="HY95" s="65"/>
      <c r="HZ95" s="65"/>
      <c r="IA95" s="65"/>
      <c r="IB95" s="65"/>
      <c r="IC95" s="65"/>
      <c r="ID95" s="65"/>
      <c r="IE95" s="65"/>
      <c r="IF95" s="65"/>
      <c r="IG95" s="65"/>
      <c r="IH95" s="65"/>
      <c r="II95" s="65"/>
      <c r="IJ95" s="65"/>
      <c r="IK95" s="65"/>
      <c r="IL95" s="65"/>
      <c r="IM95" s="65"/>
      <c r="IN95" s="65"/>
      <c r="IO95" s="65"/>
      <c r="IP95" s="65"/>
      <c r="IQ95" s="65"/>
      <c r="IR95" s="65"/>
      <c r="IS95" s="65" t="n">
        <v>1</v>
      </c>
      <c r="IT95" s="65"/>
      <c r="IU95" s="65"/>
      <c r="IV95" s="65"/>
      <c r="IW95" s="65"/>
      <c r="IX95" s="65"/>
      <c r="IY95" s="65"/>
      <c r="IZ95" s="65"/>
      <c r="JA95" s="65"/>
      <c r="JB95" s="65"/>
      <c r="JC95" s="65"/>
      <c r="JD95" s="65"/>
      <c r="JE95" s="65"/>
      <c r="JF95" s="65"/>
      <c r="JG95" s="65"/>
      <c r="JH95" s="65"/>
      <c r="JI95" s="65"/>
      <c r="JJ95" s="65"/>
      <c r="JK95" s="65"/>
      <c r="JL95" s="65"/>
      <c r="JM95" s="65"/>
      <c r="JN95" s="65"/>
      <c r="JO95" s="65"/>
      <c r="JP95" s="65"/>
      <c r="JQ95" s="65"/>
      <c r="JR95" s="65"/>
      <c r="JS95" s="65"/>
      <c r="JT95" s="65"/>
      <c r="JU95" s="65" t="n">
        <v>1</v>
      </c>
      <c r="JV95" s="65"/>
      <c r="JW95" s="65"/>
      <c r="JX95" s="65"/>
      <c r="JY95" s="65"/>
      <c r="JZ95" s="65"/>
      <c r="KA95" s="65"/>
      <c r="KB95" s="65"/>
      <c r="KC95" s="65"/>
      <c r="KD95" s="65"/>
      <c r="KE95" s="65"/>
      <c r="KF95" s="65"/>
      <c r="KG95" s="65"/>
      <c r="KH95" s="65"/>
      <c r="KI95" s="65"/>
      <c r="KJ95" s="65"/>
      <c r="KK95" s="65"/>
      <c r="KL95" s="65"/>
      <c r="KM95" s="65"/>
      <c r="KN95" s="65"/>
      <c r="KO95" s="65"/>
      <c r="KP95" s="65"/>
      <c r="KQ95" s="65"/>
      <c r="KR95" s="65"/>
      <c r="KS95" s="65"/>
      <c r="KT95" s="65"/>
      <c r="KU95" s="65"/>
      <c r="KV95" s="65"/>
      <c r="KW95" s="65"/>
      <c r="KX95" s="65"/>
      <c r="KY95" s="65"/>
    </row>
    <row r="96" customFormat="false" ht="15" hidden="false" customHeight="false" outlineLevel="0" collapsed="false">
      <c r="A96" s="46" t="s">
        <v>907</v>
      </c>
      <c r="B96" s="32" t="s">
        <v>908</v>
      </c>
      <c r="C96" s="32" t="s">
        <v>11</v>
      </c>
      <c r="D96" s="65"/>
      <c r="E96" s="65"/>
      <c r="F96" s="65"/>
      <c r="G96" s="65"/>
      <c r="H96" s="65"/>
      <c r="I96" s="65"/>
      <c r="J96" s="65"/>
      <c r="K96" s="65"/>
      <c r="L96" s="65" t="n">
        <v>1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 t="n">
        <v>1</v>
      </c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6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 t="n">
        <v>1</v>
      </c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 t="n">
        <v>1</v>
      </c>
      <c r="CS96" s="65" t="n">
        <v>1</v>
      </c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 t="n">
        <v>1</v>
      </c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 t="n">
        <v>1</v>
      </c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 t="n">
        <v>1</v>
      </c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 t="n">
        <v>1</v>
      </c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 t="n">
        <v>1</v>
      </c>
      <c r="IT96" s="65"/>
      <c r="IU96" s="65"/>
      <c r="IV96" s="65"/>
      <c r="IW96" s="65"/>
      <c r="IX96" s="65"/>
      <c r="IY96" s="65"/>
      <c r="IZ96" s="65"/>
      <c r="JA96" s="65"/>
      <c r="JB96" s="65"/>
      <c r="JC96" s="65"/>
      <c r="JD96" s="65"/>
      <c r="JE96" s="65"/>
      <c r="JF96" s="65"/>
      <c r="JG96" s="65"/>
      <c r="JH96" s="65"/>
      <c r="JI96" s="65"/>
      <c r="JJ96" s="65"/>
      <c r="JK96" s="65"/>
      <c r="JL96" s="65"/>
      <c r="JM96" s="65"/>
      <c r="JN96" s="65"/>
      <c r="JO96" s="65"/>
      <c r="JP96" s="65"/>
      <c r="JQ96" s="65"/>
      <c r="JR96" s="65"/>
      <c r="JS96" s="65"/>
      <c r="JT96" s="65"/>
      <c r="JU96" s="65" t="n">
        <v>1</v>
      </c>
      <c r="JV96" s="65"/>
      <c r="JW96" s="65"/>
      <c r="JX96" s="65"/>
      <c r="JY96" s="65"/>
      <c r="JZ96" s="65"/>
      <c r="KA96" s="65"/>
      <c r="KB96" s="65"/>
      <c r="KC96" s="65"/>
      <c r="KD96" s="65"/>
      <c r="KE96" s="65"/>
      <c r="KF96" s="65"/>
      <c r="KG96" s="65"/>
      <c r="KH96" s="65"/>
      <c r="KI96" s="65"/>
      <c r="KJ96" s="65"/>
      <c r="KK96" s="65"/>
      <c r="KL96" s="65"/>
      <c r="KM96" s="65"/>
      <c r="KN96" s="65"/>
      <c r="KO96" s="65"/>
      <c r="KP96" s="65"/>
      <c r="KQ96" s="65"/>
      <c r="KR96" s="65"/>
      <c r="KS96" s="65"/>
      <c r="KT96" s="65"/>
      <c r="KU96" s="65"/>
      <c r="KV96" s="65"/>
      <c r="KW96" s="65"/>
      <c r="KX96" s="65"/>
      <c r="KY96" s="65"/>
    </row>
    <row r="97" customFormat="false" ht="15" hidden="false" customHeight="false" outlineLevel="0" collapsed="false">
      <c r="A97" s="46" t="s">
        <v>909</v>
      </c>
      <c r="B97" s="32" t="s">
        <v>910</v>
      </c>
      <c r="C97" s="32" t="s">
        <v>11</v>
      </c>
      <c r="D97" s="65"/>
      <c r="E97" s="65"/>
      <c r="F97" s="65"/>
      <c r="G97" s="65"/>
      <c r="H97" s="65"/>
      <c r="I97" s="65"/>
      <c r="J97" s="65"/>
      <c r="K97" s="65"/>
      <c r="L97" s="65" t="n">
        <v>1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 t="n">
        <v>1</v>
      </c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6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 t="n">
        <v>1</v>
      </c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 t="n">
        <v>1</v>
      </c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 t="n">
        <v>1</v>
      </c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 t="n">
        <v>1</v>
      </c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 t="n">
        <v>1</v>
      </c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 t="n">
        <v>1</v>
      </c>
      <c r="IT97" s="65"/>
      <c r="IU97" s="65"/>
      <c r="IV97" s="65"/>
      <c r="IW97" s="65"/>
      <c r="IX97" s="65"/>
      <c r="IY97" s="65"/>
      <c r="IZ97" s="65"/>
      <c r="JA97" s="65"/>
      <c r="JB97" s="65"/>
      <c r="JC97" s="65"/>
      <c r="JD97" s="65"/>
      <c r="JE97" s="65"/>
      <c r="JF97" s="65"/>
      <c r="JG97" s="65"/>
      <c r="JH97" s="65"/>
      <c r="JI97" s="65"/>
      <c r="JJ97" s="65"/>
      <c r="JK97" s="65"/>
      <c r="JL97" s="65"/>
      <c r="JM97" s="65"/>
      <c r="JN97" s="65"/>
      <c r="JO97" s="65"/>
      <c r="JP97" s="65"/>
      <c r="JQ97" s="65"/>
      <c r="JR97" s="65"/>
      <c r="JS97" s="65"/>
      <c r="JT97" s="65"/>
      <c r="JU97" s="65" t="n">
        <v>1</v>
      </c>
      <c r="JV97" s="65"/>
      <c r="JW97" s="65"/>
      <c r="JX97" s="65"/>
      <c r="JY97" s="65"/>
      <c r="JZ97" s="65"/>
      <c r="KA97" s="65"/>
      <c r="KB97" s="65"/>
      <c r="KC97" s="65"/>
      <c r="KD97" s="65"/>
      <c r="KE97" s="65"/>
      <c r="KF97" s="65"/>
      <c r="KG97" s="65"/>
      <c r="KH97" s="65"/>
      <c r="KI97" s="65"/>
      <c r="KJ97" s="65"/>
      <c r="KK97" s="65"/>
      <c r="KL97" s="65"/>
      <c r="KM97" s="65"/>
      <c r="KN97" s="65"/>
      <c r="KO97" s="65"/>
      <c r="KP97" s="65"/>
      <c r="KQ97" s="65"/>
      <c r="KR97" s="65"/>
      <c r="KS97" s="65"/>
      <c r="KT97" s="65"/>
      <c r="KU97" s="65"/>
      <c r="KV97" s="65"/>
      <c r="KW97" s="65"/>
      <c r="KX97" s="65"/>
      <c r="KY97" s="65"/>
    </row>
    <row r="98" customFormat="false" ht="15" hidden="false" customHeight="false" outlineLevel="0" collapsed="false">
      <c r="A98" s="46" t="s">
        <v>911</v>
      </c>
      <c r="B98" s="32" t="s">
        <v>912</v>
      </c>
      <c r="C98" s="32" t="s">
        <v>11</v>
      </c>
      <c r="D98" s="65"/>
      <c r="E98" s="65"/>
      <c r="F98" s="65"/>
      <c r="G98" s="65"/>
      <c r="H98" s="65"/>
      <c r="I98" s="65"/>
      <c r="J98" s="65"/>
      <c r="K98" s="65"/>
      <c r="L98" s="65" t="n">
        <v>1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 t="n">
        <v>1</v>
      </c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6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 t="n">
        <v>1</v>
      </c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 t="n">
        <v>1</v>
      </c>
      <c r="CS98" s="65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 t="n">
        <v>1</v>
      </c>
      <c r="EP98" s="65"/>
      <c r="EQ98" s="65"/>
      <c r="ER98" s="65"/>
      <c r="ES98" s="65"/>
      <c r="ET98" s="65"/>
      <c r="EU98" s="65"/>
      <c r="EV98" s="65"/>
      <c r="EW98" s="65"/>
      <c r="EX98" s="65"/>
      <c r="EY98" s="65"/>
      <c r="EZ98" s="65"/>
      <c r="FA98" s="65"/>
      <c r="FB98" s="65"/>
      <c r="FC98" s="65"/>
      <c r="FD98" s="65"/>
      <c r="FE98" s="65"/>
      <c r="FF98" s="65"/>
      <c r="FG98" s="65"/>
      <c r="FH98" s="65"/>
      <c r="FI98" s="65"/>
      <c r="FJ98" s="65"/>
      <c r="FK98" s="65"/>
      <c r="FL98" s="65"/>
      <c r="FM98" s="65"/>
      <c r="FN98" s="65" t="n">
        <v>1</v>
      </c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65"/>
      <c r="GK98" s="65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  <c r="GY98" s="65"/>
      <c r="GZ98" s="65"/>
      <c r="HA98" s="65"/>
      <c r="HB98" s="65"/>
      <c r="HC98" s="65"/>
      <c r="HD98" s="65"/>
      <c r="HE98" s="65"/>
      <c r="HF98" s="65"/>
      <c r="HG98" s="65"/>
      <c r="HH98" s="65"/>
      <c r="HI98" s="65"/>
      <c r="HJ98" s="65"/>
      <c r="HK98" s="65"/>
      <c r="HL98" s="65"/>
      <c r="HM98" s="65"/>
      <c r="HN98" s="65"/>
      <c r="HO98" s="65"/>
      <c r="HP98" s="65"/>
      <c r="HQ98" s="65"/>
      <c r="HR98" s="65"/>
      <c r="HS98" s="65"/>
      <c r="HT98" s="65"/>
      <c r="HU98" s="65" t="n">
        <v>1</v>
      </c>
      <c r="HV98" s="65"/>
      <c r="HW98" s="65"/>
      <c r="HX98" s="65"/>
      <c r="HY98" s="65"/>
      <c r="HZ98" s="65"/>
      <c r="IA98" s="65"/>
      <c r="IB98" s="65"/>
      <c r="IC98" s="65"/>
      <c r="ID98" s="65"/>
      <c r="IE98" s="65"/>
      <c r="IF98" s="65"/>
      <c r="IG98" s="65"/>
      <c r="IH98" s="65"/>
      <c r="II98" s="65"/>
      <c r="IJ98" s="65"/>
      <c r="IK98" s="65"/>
      <c r="IL98" s="65"/>
      <c r="IM98" s="65"/>
      <c r="IN98" s="65"/>
      <c r="IO98" s="65"/>
      <c r="IP98" s="65"/>
      <c r="IQ98" s="65"/>
      <c r="IR98" s="65"/>
      <c r="IS98" s="65" t="n">
        <v>1</v>
      </c>
      <c r="IT98" s="65"/>
      <c r="IU98" s="65"/>
      <c r="IV98" s="65"/>
      <c r="IW98" s="65"/>
      <c r="IX98" s="65"/>
      <c r="IY98" s="65"/>
      <c r="IZ98" s="65"/>
      <c r="JA98" s="65"/>
      <c r="JB98" s="65"/>
      <c r="JC98" s="65"/>
      <c r="JD98" s="65"/>
      <c r="JE98" s="65"/>
      <c r="JF98" s="65"/>
      <c r="JG98" s="65"/>
      <c r="JH98" s="65"/>
      <c r="JI98" s="65"/>
      <c r="JJ98" s="65"/>
      <c r="JK98" s="65"/>
      <c r="JL98" s="65"/>
      <c r="JM98" s="65"/>
      <c r="JN98" s="65"/>
      <c r="JO98" s="65"/>
      <c r="JP98" s="65"/>
      <c r="JQ98" s="65"/>
      <c r="JR98" s="65"/>
      <c r="JS98" s="65"/>
      <c r="JT98" s="65"/>
      <c r="JU98" s="65" t="n">
        <v>1</v>
      </c>
      <c r="JV98" s="65"/>
      <c r="JW98" s="65"/>
      <c r="JX98" s="65"/>
      <c r="JY98" s="65"/>
      <c r="JZ98" s="65"/>
      <c r="KA98" s="65"/>
      <c r="KB98" s="65"/>
      <c r="KC98" s="65"/>
      <c r="KD98" s="65"/>
      <c r="KE98" s="65"/>
      <c r="KF98" s="65"/>
      <c r="KG98" s="65"/>
      <c r="KH98" s="65"/>
      <c r="KI98" s="65"/>
      <c r="KJ98" s="65"/>
      <c r="KK98" s="65"/>
      <c r="KL98" s="65"/>
      <c r="KM98" s="65"/>
      <c r="KN98" s="65"/>
      <c r="KO98" s="65"/>
      <c r="KP98" s="65"/>
      <c r="KQ98" s="65"/>
      <c r="KR98" s="65"/>
      <c r="KS98" s="65"/>
      <c r="KT98" s="65"/>
      <c r="KU98" s="65"/>
      <c r="KV98" s="65"/>
      <c r="KW98" s="65"/>
      <c r="KX98" s="65"/>
      <c r="KY98" s="65"/>
    </row>
    <row r="99" customFormat="false" ht="15" hidden="false" customHeight="false" outlineLevel="0" collapsed="false">
      <c r="A99" s="46" t="s">
        <v>913</v>
      </c>
      <c r="B99" s="32" t="s">
        <v>914</v>
      </c>
      <c r="C99" s="32" t="s">
        <v>11</v>
      </c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6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  <c r="HE99" s="65"/>
      <c r="HF99" s="65"/>
      <c r="HG99" s="65"/>
      <c r="HH99" s="65"/>
      <c r="HI99" s="65"/>
      <c r="HJ99" s="65"/>
      <c r="HK99" s="65"/>
      <c r="HL99" s="65"/>
      <c r="HM99" s="65"/>
      <c r="HN99" s="65"/>
      <c r="HO99" s="65"/>
      <c r="HP99" s="65"/>
      <c r="HQ99" s="65"/>
      <c r="HR99" s="65"/>
      <c r="HS99" s="65"/>
      <c r="HT99" s="65"/>
      <c r="HU99" s="65"/>
      <c r="HV99" s="65"/>
      <c r="HW99" s="65"/>
      <c r="HX99" s="65"/>
      <c r="HY99" s="65"/>
      <c r="HZ99" s="65"/>
      <c r="IA99" s="65"/>
      <c r="IB99" s="65"/>
      <c r="IC99" s="65"/>
      <c r="ID99" s="65"/>
      <c r="IE99" s="65"/>
      <c r="IF99" s="65"/>
      <c r="IG99" s="65"/>
      <c r="IH99" s="65"/>
      <c r="II99" s="65"/>
      <c r="IJ99" s="65"/>
      <c r="IK99" s="65"/>
      <c r="IL99" s="65"/>
      <c r="IM99" s="65"/>
      <c r="IN99" s="65"/>
      <c r="IO99" s="65"/>
      <c r="IP99" s="65"/>
      <c r="IQ99" s="65"/>
      <c r="IR99" s="65"/>
      <c r="IS99" s="65"/>
      <c r="IT99" s="65"/>
      <c r="IU99" s="65"/>
      <c r="IV99" s="65"/>
      <c r="IW99" s="65"/>
      <c r="IX99" s="65"/>
      <c r="IY99" s="65"/>
      <c r="IZ99" s="65"/>
      <c r="JA99" s="65"/>
      <c r="JB99" s="65"/>
      <c r="JC99" s="65"/>
      <c r="JD99" s="65"/>
      <c r="JE99" s="65"/>
      <c r="JF99" s="65"/>
      <c r="JG99" s="65"/>
      <c r="JH99" s="65"/>
      <c r="JI99" s="65"/>
      <c r="JJ99" s="65"/>
      <c r="JK99" s="65"/>
      <c r="JL99" s="65"/>
      <c r="JM99" s="65"/>
      <c r="JN99" s="65"/>
      <c r="JO99" s="65"/>
      <c r="JP99" s="65"/>
      <c r="JQ99" s="65"/>
      <c r="JR99" s="65"/>
      <c r="JS99" s="65"/>
      <c r="JT99" s="65"/>
      <c r="JU99" s="65"/>
      <c r="JV99" s="65"/>
      <c r="JW99" s="65"/>
      <c r="JX99" s="65"/>
      <c r="JY99" s="65"/>
      <c r="JZ99" s="65"/>
      <c r="KA99" s="65"/>
      <c r="KB99" s="65"/>
      <c r="KC99" s="65"/>
      <c r="KD99" s="65"/>
      <c r="KE99" s="65"/>
      <c r="KF99" s="65"/>
      <c r="KG99" s="65"/>
      <c r="KH99" s="65"/>
      <c r="KI99" s="65"/>
      <c r="KJ99" s="65"/>
      <c r="KK99" s="65"/>
      <c r="KL99" s="65"/>
      <c r="KM99" s="65"/>
      <c r="KN99" s="65"/>
      <c r="KO99" s="65"/>
      <c r="KP99" s="65"/>
      <c r="KQ99" s="65"/>
      <c r="KR99" s="65"/>
      <c r="KS99" s="65"/>
      <c r="KT99" s="65"/>
      <c r="KU99" s="65"/>
      <c r="KV99" s="65"/>
      <c r="KW99" s="65"/>
      <c r="KX99" s="65"/>
      <c r="KY99" s="65"/>
    </row>
    <row r="100" customFormat="false" ht="15" hidden="false" customHeight="false" outlineLevel="0" collapsed="false">
      <c r="A100" s="46" t="s">
        <v>915</v>
      </c>
      <c r="B100" s="32" t="s">
        <v>916</v>
      </c>
      <c r="C100" s="32" t="s">
        <v>11</v>
      </c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6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  <c r="HE100" s="65"/>
      <c r="HF100" s="65"/>
      <c r="HG100" s="65"/>
      <c r="HH100" s="65"/>
      <c r="HI100" s="65"/>
      <c r="HJ100" s="65"/>
      <c r="HK100" s="65"/>
      <c r="HL100" s="65"/>
      <c r="HM100" s="65"/>
      <c r="HN100" s="65"/>
      <c r="HO100" s="65"/>
      <c r="HP100" s="65"/>
      <c r="HQ100" s="65"/>
      <c r="HR100" s="65"/>
      <c r="HS100" s="65"/>
      <c r="HT100" s="65"/>
      <c r="HU100" s="65"/>
      <c r="HV100" s="65"/>
      <c r="HW100" s="65"/>
      <c r="HX100" s="65"/>
      <c r="HY100" s="65"/>
      <c r="HZ100" s="65"/>
      <c r="IA100" s="65"/>
      <c r="IB100" s="65"/>
      <c r="IC100" s="65"/>
      <c r="ID100" s="65"/>
      <c r="IE100" s="65"/>
      <c r="IF100" s="65"/>
      <c r="IG100" s="65"/>
      <c r="IH100" s="65"/>
      <c r="II100" s="65"/>
      <c r="IJ100" s="65"/>
      <c r="IK100" s="65"/>
      <c r="IL100" s="65"/>
      <c r="IM100" s="65"/>
      <c r="IN100" s="65"/>
      <c r="IO100" s="65"/>
      <c r="IP100" s="65"/>
      <c r="IQ100" s="65"/>
      <c r="IR100" s="65"/>
      <c r="IS100" s="65"/>
      <c r="IT100" s="65"/>
      <c r="IU100" s="65"/>
      <c r="IV100" s="65"/>
      <c r="IW100" s="65"/>
      <c r="IX100" s="65"/>
      <c r="IY100" s="65"/>
      <c r="IZ100" s="65"/>
      <c r="JA100" s="65"/>
      <c r="JB100" s="65"/>
      <c r="JC100" s="65"/>
      <c r="JD100" s="65"/>
      <c r="JE100" s="65"/>
      <c r="JF100" s="65"/>
      <c r="JG100" s="65"/>
      <c r="JH100" s="65"/>
      <c r="JI100" s="65"/>
      <c r="JJ100" s="65"/>
      <c r="JK100" s="65"/>
      <c r="JL100" s="65"/>
      <c r="JM100" s="65"/>
      <c r="JN100" s="65"/>
      <c r="JO100" s="65"/>
      <c r="JP100" s="65"/>
      <c r="JQ100" s="65"/>
      <c r="JR100" s="65"/>
      <c r="JS100" s="65"/>
      <c r="JT100" s="65"/>
      <c r="JU100" s="65"/>
      <c r="JV100" s="65"/>
      <c r="JW100" s="65"/>
      <c r="JX100" s="65"/>
      <c r="JY100" s="65"/>
      <c r="JZ100" s="65"/>
      <c r="KA100" s="65"/>
      <c r="KB100" s="65"/>
      <c r="KC100" s="65"/>
      <c r="KD100" s="65"/>
      <c r="KE100" s="65"/>
      <c r="KF100" s="65"/>
      <c r="KG100" s="65"/>
      <c r="KH100" s="65"/>
      <c r="KI100" s="65"/>
      <c r="KJ100" s="65"/>
      <c r="KK100" s="65"/>
      <c r="KL100" s="65"/>
      <c r="KM100" s="65"/>
      <c r="KN100" s="65"/>
      <c r="KO100" s="65"/>
      <c r="KP100" s="65"/>
      <c r="KQ100" s="65"/>
      <c r="KR100" s="65"/>
      <c r="KS100" s="65"/>
      <c r="KT100" s="65"/>
      <c r="KU100" s="65"/>
      <c r="KV100" s="65"/>
      <c r="KW100" s="65"/>
      <c r="KX100" s="65"/>
      <c r="KY100" s="65"/>
    </row>
    <row r="101" customFormat="false" ht="15" hidden="false" customHeight="false" outlineLevel="0" collapsed="false">
      <c r="A101" s="46" t="s">
        <v>917</v>
      </c>
      <c r="B101" s="32" t="s">
        <v>918</v>
      </c>
      <c r="C101" s="32" t="s">
        <v>11</v>
      </c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6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  <c r="FQ101" s="65"/>
      <c r="FR101" s="65"/>
      <c r="FS101" s="65"/>
      <c r="FT101" s="65"/>
      <c r="FU101" s="65"/>
      <c r="FV101" s="65"/>
      <c r="FW101" s="65"/>
      <c r="FX101" s="65"/>
      <c r="FY101" s="65"/>
      <c r="FZ101" s="65"/>
      <c r="GA101" s="65"/>
      <c r="GB101" s="65"/>
      <c r="GC101" s="65"/>
      <c r="GD101" s="65"/>
      <c r="GE101" s="65"/>
      <c r="GF101" s="65"/>
      <c r="GG101" s="65"/>
      <c r="GH101" s="65"/>
      <c r="GI101" s="65"/>
      <c r="GJ101" s="65"/>
      <c r="GK101" s="65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  <c r="HE101" s="65"/>
      <c r="HF101" s="65"/>
      <c r="HG101" s="65"/>
      <c r="HH101" s="65"/>
      <c r="HI101" s="65"/>
      <c r="HJ101" s="65"/>
      <c r="HK101" s="65"/>
      <c r="HL101" s="65"/>
      <c r="HM101" s="65"/>
      <c r="HN101" s="65"/>
      <c r="HO101" s="65"/>
      <c r="HP101" s="65"/>
      <c r="HQ101" s="65"/>
      <c r="HR101" s="65"/>
      <c r="HS101" s="65"/>
      <c r="HT101" s="65"/>
      <c r="HU101" s="65"/>
      <c r="HV101" s="65"/>
      <c r="HW101" s="65"/>
      <c r="HX101" s="65"/>
      <c r="HY101" s="65"/>
      <c r="HZ101" s="65"/>
      <c r="IA101" s="65"/>
      <c r="IB101" s="65"/>
      <c r="IC101" s="65"/>
      <c r="ID101" s="65"/>
      <c r="IE101" s="65"/>
      <c r="IF101" s="65"/>
      <c r="IG101" s="65"/>
      <c r="IH101" s="65"/>
      <c r="II101" s="65"/>
      <c r="IJ101" s="65"/>
      <c r="IK101" s="65"/>
      <c r="IL101" s="65"/>
      <c r="IM101" s="65"/>
      <c r="IN101" s="65"/>
      <c r="IO101" s="65"/>
      <c r="IP101" s="65"/>
      <c r="IQ101" s="65"/>
      <c r="IR101" s="65"/>
      <c r="IS101" s="65"/>
      <c r="IT101" s="65"/>
      <c r="IU101" s="65"/>
      <c r="IV101" s="65"/>
      <c r="IW101" s="65"/>
      <c r="IX101" s="65"/>
      <c r="IY101" s="65"/>
      <c r="IZ101" s="65"/>
      <c r="JA101" s="65"/>
      <c r="JB101" s="65"/>
      <c r="JC101" s="65"/>
      <c r="JD101" s="65"/>
      <c r="JE101" s="65"/>
      <c r="JF101" s="65"/>
      <c r="JG101" s="65"/>
      <c r="JH101" s="65"/>
      <c r="JI101" s="65"/>
      <c r="JJ101" s="65"/>
      <c r="JK101" s="65"/>
      <c r="JL101" s="65"/>
      <c r="JM101" s="65"/>
      <c r="JN101" s="65"/>
      <c r="JO101" s="65"/>
      <c r="JP101" s="65"/>
      <c r="JQ101" s="65"/>
      <c r="JR101" s="65"/>
      <c r="JS101" s="65"/>
      <c r="JT101" s="65"/>
      <c r="JU101" s="65"/>
      <c r="JV101" s="65"/>
      <c r="JW101" s="65"/>
      <c r="JX101" s="65"/>
      <c r="JY101" s="65"/>
      <c r="JZ101" s="65"/>
      <c r="KA101" s="65"/>
      <c r="KB101" s="65"/>
      <c r="KC101" s="65"/>
      <c r="KD101" s="65"/>
      <c r="KE101" s="65"/>
      <c r="KF101" s="65"/>
      <c r="KG101" s="65"/>
      <c r="KH101" s="65"/>
      <c r="KI101" s="65"/>
      <c r="KJ101" s="65"/>
      <c r="KK101" s="65"/>
      <c r="KL101" s="65"/>
      <c r="KM101" s="65"/>
      <c r="KN101" s="65"/>
      <c r="KO101" s="65"/>
      <c r="KP101" s="65"/>
      <c r="KQ101" s="65"/>
      <c r="KR101" s="65"/>
      <c r="KS101" s="65"/>
      <c r="KT101" s="65"/>
      <c r="KU101" s="65"/>
      <c r="KV101" s="65"/>
      <c r="KW101" s="65"/>
      <c r="KX101" s="65"/>
      <c r="KY101" s="65"/>
    </row>
    <row r="102" customFormat="false" ht="15" hidden="false" customHeight="false" outlineLevel="0" collapsed="false">
      <c r="A102" s="46" t="s">
        <v>919</v>
      </c>
      <c r="B102" s="32" t="s">
        <v>920</v>
      </c>
      <c r="C102" s="32" t="s">
        <v>11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6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  <c r="IX102" s="65"/>
      <c r="IY102" s="65"/>
      <c r="IZ102" s="65"/>
      <c r="JA102" s="65"/>
      <c r="JB102" s="65"/>
      <c r="JC102" s="65"/>
      <c r="JD102" s="65"/>
      <c r="JE102" s="65"/>
      <c r="JF102" s="65"/>
      <c r="JG102" s="65"/>
      <c r="JH102" s="65"/>
      <c r="JI102" s="65"/>
      <c r="JJ102" s="65"/>
      <c r="JK102" s="65"/>
      <c r="JL102" s="65"/>
      <c r="JM102" s="65"/>
      <c r="JN102" s="65"/>
      <c r="JO102" s="65"/>
      <c r="JP102" s="65"/>
      <c r="JQ102" s="65"/>
      <c r="JR102" s="65"/>
      <c r="JS102" s="65"/>
      <c r="JT102" s="65"/>
      <c r="JU102" s="65"/>
      <c r="JV102" s="65"/>
      <c r="JW102" s="65"/>
      <c r="JX102" s="65"/>
      <c r="JY102" s="65"/>
      <c r="JZ102" s="65"/>
      <c r="KA102" s="65"/>
      <c r="KB102" s="65"/>
      <c r="KC102" s="65"/>
      <c r="KD102" s="65"/>
      <c r="KE102" s="65"/>
      <c r="KF102" s="65"/>
      <c r="KG102" s="65"/>
      <c r="KH102" s="65"/>
      <c r="KI102" s="65"/>
      <c r="KJ102" s="65"/>
      <c r="KK102" s="65"/>
      <c r="KL102" s="65"/>
      <c r="KM102" s="65"/>
      <c r="KN102" s="65"/>
      <c r="KO102" s="65"/>
      <c r="KP102" s="65"/>
      <c r="KQ102" s="65"/>
      <c r="KR102" s="65"/>
      <c r="KS102" s="65"/>
      <c r="KT102" s="65"/>
      <c r="KU102" s="65"/>
      <c r="KV102" s="65"/>
      <c r="KW102" s="65"/>
      <c r="KX102" s="65"/>
      <c r="KY102" s="65"/>
    </row>
    <row r="103" customFormat="false" ht="15" hidden="false" customHeight="false" outlineLevel="0" collapsed="false">
      <c r="A103" s="46" t="s">
        <v>921</v>
      </c>
      <c r="B103" s="32" t="s">
        <v>922</v>
      </c>
      <c r="C103" s="32" t="s">
        <v>11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6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  <c r="IX103" s="65"/>
      <c r="IY103" s="65"/>
      <c r="IZ103" s="65"/>
      <c r="JA103" s="65"/>
      <c r="JB103" s="65"/>
      <c r="JC103" s="65"/>
      <c r="JD103" s="65"/>
      <c r="JE103" s="65"/>
      <c r="JF103" s="65"/>
      <c r="JG103" s="65"/>
      <c r="JH103" s="65"/>
      <c r="JI103" s="65"/>
      <c r="JJ103" s="65"/>
      <c r="JK103" s="65"/>
      <c r="JL103" s="65"/>
      <c r="JM103" s="65"/>
      <c r="JN103" s="65"/>
      <c r="JO103" s="65"/>
      <c r="JP103" s="65"/>
      <c r="JQ103" s="65"/>
      <c r="JR103" s="65"/>
      <c r="JS103" s="65"/>
      <c r="JT103" s="65"/>
      <c r="JU103" s="65"/>
      <c r="JV103" s="65"/>
      <c r="JW103" s="65"/>
      <c r="JX103" s="65"/>
      <c r="JY103" s="65"/>
      <c r="JZ103" s="65"/>
      <c r="KA103" s="65"/>
      <c r="KB103" s="65"/>
      <c r="KC103" s="65"/>
      <c r="KD103" s="65"/>
      <c r="KE103" s="65"/>
      <c r="KF103" s="65"/>
      <c r="KG103" s="65"/>
      <c r="KH103" s="65"/>
      <c r="KI103" s="65"/>
      <c r="KJ103" s="65"/>
      <c r="KK103" s="65"/>
      <c r="KL103" s="65"/>
      <c r="KM103" s="65"/>
      <c r="KN103" s="65"/>
      <c r="KO103" s="65"/>
      <c r="KP103" s="65"/>
      <c r="KQ103" s="65"/>
      <c r="KR103" s="65"/>
      <c r="KS103" s="65"/>
      <c r="KT103" s="65"/>
      <c r="KU103" s="65"/>
      <c r="KV103" s="65"/>
      <c r="KW103" s="65"/>
      <c r="KX103" s="65"/>
      <c r="KY103" s="65"/>
    </row>
    <row r="104" customFormat="false" ht="15" hidden="false" customHeight="false" outlineLevel="0" collapsed="false">
      <c r="A104" s="46"/>
      <c r="B104" s="32"/>
      <c r="C104" s="57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6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  <c r="GY104" s="65"/>
      <c r="GZ104" s="65"/>
      <c r="HA104" s="65"/>
      <c r="HB104" s="65"/>
      <c r="HC104" s="65"/>
      <c r="HD104" s="65"/>
      <c r="HE104" s="65"/>
      <c r="HF104" s="65"/>
      <c r="HG104" s="65"/>
      <c r="HH104" s="65"/>
      <c r="HI104" s="65"/>
      <c r="HJ104" s="65"/>
      <c r="HK104" s="65"/>
      <c r="HL104" s="65"/>
      <c r="HM104" s="65"/>
      <c r="HN104" s="65"/>
      <c r="HO104" s="65"/>
      <c r="HP104" s="65"/>
      <c r="HQ104" s="65"/>
      <c r="HR104" s="65"/>
      <c r="HS104" s="65"/>
      <c r="HT104" s="65"/>
      <c r="HU104" s="65"/>
      <c r="HV104" s="65"/>
      <c r="HW104" s="65"/>
      <c r="HX104" s="65"/>
      <c r="HY104" s="65"/>
      <c r="HZ104" s="65"/>
      <c r="IA104" s="65"/>
      <c r="IB104" s="65"/>
      <c r="IC104" s="65"/>
      <c r="ID104" s="65"/>
      <c r="IE104" s="65"/>
      <c r="IF104" s="65"/>
      <c r="IG104" s="65"/>
      <c r="IH104" s="65"/>
      <c r="II104" s="65"/>
      <c r="IJ104" s="65"/>
      <c r="IK104" s="65"/>
      <c r="IL104" s="65"/>
      <c r="IM104" s="65"/>
      <c r="IN104" s="65"/>
      <c r="IO104" s="65"/>
      <c r="IP104" s="65"/>
      <c r="IQ104" s="65"/>
      <c r="IR104" s="65"/>
      <c r="IS104" s="65"/>
      <c r="IT104" s="65"/>
      <c r="IU104" s="65"/>
      <c r="IV104" s="65"/>
      <c r="IW104" s="65"/>
      <c r="IX104" s="65"/>
      <c r="IY104" s="65"/>
      <c r="IZ104" s="65"/>
      <c r="JA104" s="65"/>
      <c r="JB104" s="65"/>
      <c r="JC104" s="65"/>
      <c r="JD104" s="65"/>
      <c r="JE104" s="65"/>
      <c r="JF104" s="65"/>
      <c r="JG104" s="65"/>
      <c r="JH104" s="65"/>
      <c r="JI104" s="65"/>
      <c r="JJ104" s="65"/>
      <c r="JK104" s="65"/>
      <c r="JL104" s="65"/>
      <c r="JM104" s="65"/>
      <c r="JN104" s="65"/>
      <c r="JO104" s="65"/>
      <c r="JP104" s="65"/>
      <c r="JQ104" s="65"/>
      <c r="JR104" s="65"/>
      <c r="JS104" s="65"/>
      <c r="JT104" s="65"/>
      <c r="JU104" s="65"/>
      <c r="JV104" s="65"/>
      <c r="JW104" s="65"/>
      <c r="JX104" s="65"/>
      <c r="JY104" s="65"/>
      <c r="JZ104" s="65"/>
      <c r="KA104" s="65"/>
      <c r="KB104" s="65"/>
      <c r="KC104" s="65"/>
      <c r="KD104" s="65"/>
      <c r="KE104" s="65"/>
      <c r="KF104" s="65"/>
      <c r="KG104" s="65"/>
      <c r="KH104" s="65"/>
      <c r="KI104" s="65"/>
      <c r="KJ104" s="65"/>
      <c r="KK104" s="65"/>
      <c r="KL104" s="65"/>
      <c r="KM104" s="65"/>
      <c r="KN104" s="65"/>
      <c r="KO104" s="65"/>
      <c r="KP104" s="65"/>
      <c r="KQ104" s="65"/>
      <c r="KR104" s="65"/>
      <c r="KS104" s="65"/>
      <c r="KT104" s="65"/>
      <c r="KU104" s="65"/>
      <c r="KV104" s="65"/>
      <c r="KW104" s="65"/>
      <c r="KX104" s="65"/>
      <c r="KY104" s="65"/>
    </row>
    <row r="105" customFormat="false" ht="15" hidden="false" customHeight="false" outlineLevel="0" collapsed="false">
      <c r="A105" s="56" t="s">
        <v>684</v>
      </c>
      <c r="B105" s="32"/>
      <c r="C105" s="57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6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  <c r="IX105" s="65"/>
      <c r="IY105" s="65"/>
      <c r="IZ105" s="65"/>
      <c r="JA105" s="65"/>
      <c r="JB105" s="65"/>
      <c r="JC105" s="65"/>
      <c r="JD105" s="65"/>
      <c r="JE105" s="65"/>
      <c r="JF105" s="65"/>
      <c r="JG105" s="65"/>
      <c r="JH105" s="65"/>
      <c r="JI105" s="65"/>
      <c r="JJ105" s="65"/>
      <c r="JK105" s="65"/>
      <c r="JL105" s="65"/>
      <c r="JM105" s="65"/>
      <c r="JN105" s="65"/>
      <c r="JO105" s="65"/>
      <c r="JP105" s="65"/>
      <c r="JQ105" s="65"/>
      <c r="JR105" s="65"/>
      <c r="JS105" s="65"/>
      <c r="JT105" s="65"/>
      <c r="JU105" s="65"/>
      <c r="JV105" s="65"/>
      <c r="JW105" s="65"/>
      <c r="JX105" s="65"/>
      <c r="JY105" s="65"/>
      <c r="JZ105" s="65"/>
      <c r="KA105" s="65"/>
      <c r="KB105" s="65"/>
      <c r="KC105" s="65"/>
      <c r="KD105" s="65"/>
      <c r="KE105" s="65"/>
      <c r="KF105" s="65"/>
      <c r="KG105" s="65"/>
      <c r="KH105" s="65"/>
      <c r="KI105" s="65"/>
      <c r="KJ105" s="65"/>
      <c r="KK105" s="65"/>
      <c r="KL105" s="65"/>
      <c r="KM105" s="65"/>
      <c r="KN105" s="65"/>
      <c r="KO105" s="65"/>
      <c r="KP105" s="65"/>
      <c r="KQ105" s="65"/>
      <c r="KR105" s="65"/>
      <c r="KS105" s="65"/>
      <c r="KT105" s="65"/>
      <c r="KU105" s="65"/>
      <c r="KV105" s="65"/>
      <c r="KW105" s="65"/>
      <c r="KX105" s="65"/>
      <c r="KY105" s="65"/>
    </row>
    <row r="106" customFormat="false" ht="15" hidden="false" customHeight="false" outlineLevel="0" collapsed="false">
      <c r="A106" s="46"/>
      <c r="B106" s="32"/>
      <c r="C106" s="57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6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/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  <c r="EU106" s="65"/>
      <c r="EV106" s="65"/>
      <c r="EW106" s="65"/>
      <c r="EX106" s="65"/>
      <c r="EY106" s="65"/>
      <c r="EZ106" s="65"/>
      <c r="FA106" s="65"/>
      <c r="FB106" s="65"/>
      <c r="FC106" s="65"/>
      <c r="FD106" s="65"/>
      <c r="FE106" s="65"/>
      <c r="FF106" s="65"/>
      <c r="FG106" s="65"/>
      <c r="FH106" s="65"/>
      <c r="FI106" s="65"/>
      <c r="FJ106" s="65"/>
      <c r="FK106" s="65"/>
      <c r="FL106" s="65"/>
      <c r="FM106" s="65"/>
      <c r="FN106" s="65"/>
      <c r="FO106" s="65"/>
      <c r="FP106" s="65"/>
      <c r="FQ106" s="65"/>
      <c r="FR106" s="65"/>
      <c r="FS106" s="65"/>
      <c r="FT106" s="65"/>
      <c r="FU106" s="65"/>
      <c r="FV106" s="65"/>
      <c r="FW106" s="65"/>
      <c r="FX106" s="65"/>
      <c r="FY106" s="65"/>
      <c r="FZ106" s="65"/>
      <c r="GA106" s="65"/>
      <c r="GB106" s="65"/>
      <c r="GC106" s="65"/>
      <c r="GD106" s="65"/>
      <c r="GE106" s="65"/>
      <c r="GF106" s="65"/>
      <c r="GG106" s="65"/>
      <c r="GH106" s="65"/>
      <c r="GI106" s="65"/>
      <c r="GJ106" s="65"/>
      <c r="GK106" s="65"/>
      <c r="GL106" s="65"/>
      <c r="GM106" s="65"/>
      <c r="GN106" s="65"/>
      <c r="GO106" s="65"/>
      <c r="GP106" s="65"/>
      <c r="GQ106" s="65"/>
      <c r="GR106" s="65"/>
      <c r="GS106" s="65"/>
      <c r="GT106" s="65"/>
      <c r="GU106" s="65"/>
      <c r="GV106" s="65"/>
      <c r="GW106" s="65"/>
      <c r="GX106" s="65"/>
      <c r="GY106" s="65"/>
      <c r="GZ106" s="65"/>
      <c r="HA106" s="65"/>
      <c r="HB106" s="65"/>
      <c r="HC106" s="65"/>
      <c r="HD106" s="65"/>
      <c r="HE106" s="65"/>
      <c r="HF106" s="65"/>
      <c r="HG106" s="65"/>
      <c r="HH106" s="65"/>
      <c r="HI106" s="65"/>
      <c r="HJ106" s="65"/>
      <c r="HK106" s="65"/>
      <c r="HL106" s="65"/>
      <c r="HM106" s="65"/>
      <c r="HN106" s="65"/>
      <c r="HO106" s="65"/>
      <c r="HP106" s="65"/>
      <c r="HQ106" s="65"/>
      <c r="HR106" s="65"/>
      <c r="HS106" s="65"/>
      <c r="HT106" s="65"/>
      <c r="HU106" s="65"/>
      <c r="HV106" s="65"/>
      <c r="HW106" s="65"/>
      <c r="HX106" s="65"/>
      <c r="HY106" s="65"/>
      <c r="HZ106" s="65"/>
      <c r="IA106" s="65"/>
      <c r="IB106" s="65"/>
      <c r="IC106" s="65"/>
      <c r="ID106" s="65"/>
      <c r="IE106" s="65"/>
      <c r="IF106" s="65"/>
      <c r="IG106" s="65"/>
      <c r="IH106" s="65"/>
      <c r="II106" s="65"/>
      <c r="IJ106" s="65"/>
      <c r="IK106" s="65"/>
      <c r="IL106" s="65"/>
      <c r="IM106" s="65"/>
      <c r="IN106" s="65"/>
      <c r="IO106" s="65"/>
      <c r="IP106" s="65"/>
      <c r="IQ106" s="65"/>
      <c r="IR106" s="65"/>
      <c r="IS106" s="65"/>
      <c r="IT106" s="65"/>
      <c r="IU106" s="65"/>
      <c r="IV106" s="65"/>
      <c r="IW106" s="65"/>
      <c r="IX106" s="65"/>
      <c r="IY106" s="65"/>
      <c r="IZ106" s="65"/>
      <c r="JA106" s="65"/>
      <c r="JB106" s="65"/>
      <c r="JC106" s="65"/>
      <c r="JD106" s="65"/>
      <c r="JE106" s="65"/>
      <c r="JF106" s="65"/>
      <c r="JG106" s="65"/>
      <c r="JH106" s="65"/>
      <c r="JI106" s="65"/>
      <c r="JJ106" s="65"/>
      <c r="JK106" s="65"/>
      <c r="JL106" s="65"/>
      <c r="JM106" s="65"/>
      <c r="JN106" s="65"/>
      <c r="JO106" s="65"/>
      <c r="JP106" s="65"/>
      <c r="JQ106" s="65"/>
      <c r="JR106" s="65"/>
      <c r="JS106" s="65"/>
      <c r="JT106" s="65"/>
      <c r="JU106" s="65"/>
      <c r="JV106" s="65"/>
      <c r="JW106" s="65"/>
      <c r="JX106" s="65"/>
      <c r="JY106" s="65"/>
      <c r="JZ106" s="65"/>
      <c r="KA106" s="65"/>
      <c r="KB106" s="65"/>
      <c r="KC106" s="65"/>
      <c r="KD106" s="65"/>
      <c r="KE106" s="65"/>
      <c r="KF106" s="65"/>
      <c r="KG106" s="65"/>
      <c r="KH106" s="65"/>
      <c r="KI106" s="65"/>
      <c r="KJ106" s="65"/>
      <c r="KK106" s="65"/>
      <c r="KL106" s="65"/>
      <c r="KM106" s="65"/>
      <c r="KN106" s="65"/>
      <c r="KO106" s="65"/>
      <c r="KP106" s="65"/>
      <c r="KQ106" s="65"/>
      <c r="KR106" s="65"/>
      <c r="KS106" s="65"/>
      <c r="KT106" s="65"/>
      <c r="KU106" s="65"/>
      <c r="KV106" s="65"/>
      <c r="KW106" s="65"/>
      <c r="KX106" s="65"/>
      <c r="KY106" s="65"/>
    </row>
    <row r="107" customFormat="false" ht="15" hidden="false" customHeight="false" outlineLevel="0" collapsed="false">
      <c r="A107" s="46"/>
      <c r="B107" s="32"/>
      <c r="C107" s="57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6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  <c r="IX107" s="65"/>
      <c r="IY107" s="65"/>
      <c r="IZ107" s="65"/>
      <c r="JA107" s="65"/>
      <c r="JB107" s="65"/>
      <c r="JC107" s="65"/>
      <c r="JD107" s="65"/>
      <c r="JE107" s="65"/>
      <c r="JF107" s="65"/>
      <c r="JG107" s="65"/>
      <c r="JH107" s="65"/>
      <c r="JI107" s="65"/>
      <c r="JJ107" s="65"/>
      <c r="JK107" s="65"/>
      <c r="JL107" s="65"/>
      <c r="JM107" s="65"/>
      <c r="JN107" s="65"/>
      <c r="JO107" s="65"/>
      <c r="JP107" s="65"/>
      <c r="JQ107" s="65"/>
      <c r="JR107" s="65"/>
      <c r="JS107" s="65"/>
      <c r="JT107" s="65"/>
      <c r="JU107" s="65"/>
      <c r="JV107" s="65"/>
      <c r="JW107" s="65"/>
      <c r="JX107" s="65"/>
      <c r="JY107" s="65"/>
      <c r="JZ107" s="65"/>
      <c r="KA107" s="65"/>
      <c r="KB107" s="65"/>
      <c r="KC107" s="65"/>
      <c r="KD107" s="65"/>
      <c r="KE107" s="65"/>
      <c r="KF107" s="65"/>
      <c r="KG107" s="65"/>
      <c r="KH107" s="65"/>
      <c r="KI107" s="65"/>
      <c r="KJ107" s="65"/>
      <c r="KK107" s="65"/>
      <c r="KL107" s="65"/>
      <c r="KM107" s="65"/>
      <c r="KN107" s="65"/>
      <c r="KO107" s="65"/>
      <c r="KP107" s="65"/>
      <c r="KQ107" s="65"/>
      <c r="KR107" s="65"/>
      <c r="KS107" s="65"/>
      <c r="KT107" s="65"/>
      <c r="KU107" s="65"/>
      <c r="KV107" s="65"/>
      <c r="KW107" s="65"/>
      <c r="KX107" s="65"/>
      <c r="KY107" s="65"/>
    </row>
    <row r="108" customFormat="false" ht="15" hidden="false" customHeight="false" outlineLevel="0" collapsed="false">
      <c r="A108" s="46" t="s">
        <v>923</v>
      </c>
      <c r="B108" s="32" t="s">
        <v>924</v>
      </c>
      <c r="C108" s="32" t="s">
        <v>11</v>
      </c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 t="n">
        <v>1</v>
      </c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6"/>
      <c r="BC108" s="65"/>
      <c r="BD108" s="65"/>
      <c r="BE108" s="65"/>
      <c r="BF108" s="65"/>
      <c r="BG108" s="65"/>
      <c r="BH108" s="65"/>
      <c r="BI108" s="65" t="n">
        <v>1</v>
      </c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 t="n">
        <v>1</v>
      </c>
      <c r="CL108" s="65"/>
      <c r="CM108" s="65"/>
      <c r="CN108" s="65"/>
      <c r="CO108" s="65"/>
      <c r="CP108" s="65"/>
      <c r="CQ108" s="65"/>
      <c r="CR108" s="65" t="n">
        <v>1</v>
      </c>
      <c r="CS108" s="65"/>
      <c r="CT108" s="65"/>
      <c r="CU108" s="65"/>
      <c r="CV108" s="65"/>
      <c r="CW108" s="65"/>
      <c r="CX108" s="65"/>
      <c r="CY108" s="65" t="n">
        <v>1</v>
      </c>
      <c r="CZ108" s="65"/>
      <c r="DA108" s="65"/>
      <c r="DB108" s="65"/>
      <c r="DC108" s="65"/>
      <c r="DD108" s="65"/>
      <c r="DE108" s="65"/>
      <c r="DF108" s="65" t="n">
        <v>1</v>
      </c>
      <c r="DG108" s="65"/>
      <c r="DH108" s="65"/>
      <c r="DI108" s="65"/>
      <c r="DJ108" s="65"/>
      <c r="DK108" s="65"/>
      <c r="DL108" s="65"/>
      <c r="DM108" s="65" t="n">
        <v>1</v>
      </c>
      <c r="DN108" s="65"/>
      <c r="DO108" s="65"/>
      <c r="DP108" s="65"/>
      <c r="DQ108" s="65"/>
      <c r="DR108" s="65"/>
      <c r="DS108" s="65"/>
      <c r="DT108" s="65" t="n">
        <v>1</v>
      </c>
      <c r="DU108" s="65"/>
      <c r="DV108" s="65"/>
      <c r="DW108" s="65"/>
      <c r="DX108" s="65"/>
      <c r="DY108" s="65"/>
      <c r="DZ108" s="65"/>
      <c r="EA108" s="65" t="n">
        <v>1</v>
      </c>
      <c r="EB108" s="65"/>
      <c r="EC108" s="65"/>
      <c r="ED108" s="65"/>
      <c r="EE108" s="65"/>
      <c r="EF108" s="65"/>
      <c r="EG108" s="65"/>
      <c r="EH108" s="65" t="n">
        <v>1</v>
      </c>
      <c r="EI108" s="65"/>
      <c r="EJ108" s="65"/>
      <c r="EK108" s="65"/>
      <c r="EL108" s="65"/>
      <c r="EM108" s="65"/>
      <c r="EN108" s="65"/>
      <c r="EO108" s="65" t="n">
        <v>1</v>
      </c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 t="n">
        <v>1</v>
      </c>
      <c r="FA108" s="65"/>
      <c r="FB108" s="65"/>
      <c r="FC108" s="65"/>
      <c r="FD108" s="65"/>
      <c r="FE108" s="65"/>
      <c r="FF108" s="65"/>
      <c r="FG108" s="65" t="n">
        <v>1</v>
      </c>
      <c r="FH108" s="65"/>
      <c r="FI108" s="65"/>
      <c r="FJ108" s="65"/>
      <c r="FK108" s="65"/>
      <c r="FL108" s="65"/>
      <c r="FM108" s="65"/>
      <c r="FN108" s="65" t="n">
        <v>1</v>
      </c>
      <c r="FO108" s="65"/>
      <c r="FP108" s="65"/>
      <c r="FQ108" s="65"/>
      <c r="FR108" s="65"/>
      <c r="FS108" s="65"/>
      <c r="FT108" s="65"/>
      <c r="FU108" s="65" t="n">
        <v>1</v>
      </c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 t="n">
        <v>1</v>
      </c>
      <c r="HA108" s="65"/>
      <c r="HB108" s="65"/>
      <c r="HC108" s="65"/>
      <c r="HD108" s="65"/>
      <c r="HE108" s="65"/>
      <c r="HF108" s="65"/>
      <c r="HG108" s="65" t="n">
        <v>1</v>
      </c>
      <c r="HH108" s="65"/>
      <c r="HI108" s="65"/>
      <c r="HJ108" s="65"/>
      <c r="HK108" s="65"/>
      <c r="HL108" s="65"/>
      <c r="HM108" s="65"/>
      <c r="HN108" s="65" t="n">
        <v>1</v>
      </c>
      <c r="HO108" s="65"/>
      <c r="HP108" s="65"/>
      <c r="HQ108" s="65"/>
      <c r="HR108" s="65"/>
      <c r="HS108" s="65"/>
      <c r="HT108" s="65"/>
      <c r="HU108" s="65" t="n">
        <v>1</v>
      </c>
      <c r="HV108" s="65"/>
      <c r="HW108" s="65"/>
      <c r="HX108" s="65"/>
      <c r="HY108" s="65"/>
      <c r="HZ108" s="65"/>
      <c r="IA108" s="65"/>
      <c r="IB108" s="65" t="n">
        <v>1</v>
      </c>
      <c r="IC108" s="65"/>
      <c r="ID108" s="65"/>
      <c r="IE108" s="65"/>
      <c r="IF108" s="65"/>
      <c r="IG108" s="65"/>
      <c r="IH108" s="65"/>
      <c r="II108" s="65" t="n">
        <v>1</v>
      </c>
      <c r="IJ108" s="65"/>
      <c r="IK108" s="65"/>
      <c r="IL108" s="65" t="n">
        <v>1</v>
      </c>
      <c r="IM108" s="65"/>
      <c r="IN108" s="65"/>
      <c r="IO108" s="65"/>
      <c r="IP108" s="65"/>
      <c r="IQ108" s="65"/>
      <c r="IR108" s="65"/>
      <c r="IS108" s="65" t="n">
        <v>1</v>
      </c>
      <c r="IT108" s="65"/>
      <c r="IU108" s="65"/>
      <c r="IV108" s="65"/>
      <c r="IW108" s="65"/>
      <c r="IX108" s="65"/>
      <c r="IY108" s="65"/>
      <c r="IZ108" s="65" t="n">
        <v>1</v>
      </c>
      <c r="JA108" s="65"/>
      <c r="JB108" s="65"/>
      <c r="JC108" s="65"/>
      <c r="JD108" s="65"/>
      <c r="JE108" s="65"/>
      <c r="JF108" s="65"/>
      <c r="JG108" s="65" t="n">
        <v>1</v>
      </c>
      <c r="JH108" s="65"/>
      <c r="JI108" s="65"/>
      <c r="JJ108" s="65"/>
      <c r="JK108" s="65"/>
      <c r="JL108" s="65"/>
      <c r="JM108" s="65"/>
      <c r="JN108" s="65" t="n">
        <v>1</v>
      </c>
      <c r="JO108" s="65"/>
      <c r="JP108" s="65"/>
      <c r="JQ108" s="65"/>
      <c r="JR108" s="65"/>
      <c r="JS108" s="65"/>
      <c r="JT108" s="65"/>
      <c r="JU108" s="65" t="n">
        <v>1</v>
      </c>
      <c r="JV108" s="65"/>
      <c r="JW108" s="65"/>
      <c r="JX108" s="65"/>
      <c r="JY108" s="65"/>
      <c r="JZ108" s="65"/>
      <c r="KA108" s="65"/>
      <c r="KB108" s="65" t="n">
        <v>1</v>
      </c>
      <c r="KC108" s="65"/>
      <c r="KD108" s="65"/>
      <c r="KE108" s="65"/>
      <c r="KF108" s="65"/>
      <c r="KG108" s="65"/>
      <c r="KH108" s="65"/>
      <c r="KI108" s="65"/>
      <c r="KJ108" s="65"/>
      <c r="KK108" s="65"/>
      <c r="KL108" s="65"/>
      <c r="KM108" s="65"/>
      <c r="KN108" s="65"/>
      <c r="KO108" s="65"/>
      <c r="KP108" s="65"/>
      <c r="KQ108" s="65"/>
      <c r="KR108" s="65"/>
      <c r="KS108" s="65"/>
      <c r="KT108" s="65" t="n">
        <v>1</v>
      </c>
      <c r="KU108" s="65"/>
      <c r="KV108" s="65"/>
      <c r="KW108" s="65"/>
      <c r="KX108" s="65"/>
      <c r="KY108" s="65"/>
    </row>
    <row r="109" customFormat="false" ht="15" hidden="false" customHeight="false" outlineLevel="0" collapsed="false">
      <c r="A109" s="46" t="s">
        <v>925</v>
      </c>
      <c r="B109" s="32" t="s">
        <v>926</v>
      </c>
      <c r="C109" s="32" t="s">
        <v>11</v>
      </c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 t="n">
        <v>1</v>
      </c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6"/>
      <c r="BC109" s="65"/>
      <c r="BD109" s="65"/>
      <c r="BE109" s="65"/>
      <c r="BF109" s="65"/>
      <c r="BG109" s="65"/>
      <c r="BH109" s="65"/>
      <c r="BI109" s="65" t="n">
        <v>1</v>
      </c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 t="n">
        <v>1</v>
      </c>
      <c r="CL109" s="65"/>
      <c r="CM109" s="65"/>
      <c r="CN109" s="65"/>
      <c r="CO109" s="65"/>
      <c r="CP109" s="65"/>
      <c r="CQ109" s="65"/>
      <c r="CR109" s="65" t="n">
        <v>1</v>
      </c>
      <c r="CS109" s="65"/>
      <c r="CT109" s="65"/>
      <c r="CU109" s="65"/>
      <c r="CV109" s="65"/>
      <c r="CW109" s="65"/>
      <c r="CX109" s="65"/>
      <c r="CY109" s="65" t="n">
        <v>1</v>
      </c>
      <c r="CZ109" s="65"/>
      <c r="DA109" s="65"/>
      <c r="DB109" s="65"/>
      <c r="DC109" s="65"/>
      <c r="DD109" s="65"/>
      <c r="DE109" s="65"/>
      <c r="DF109" s="65" t="n">
        <v>1</v>
      </c>
      <c r="DG109" s="65"/>
      <c r="DH109" s="65"/>
      <c r="DI109" s="65"/>
      <c r="DJ109" s="65"/>
      <c r="DK109" s="65"/>
      <c r="DL109" s="65"/>
      <c r="DM109" s="65" t="n">
        <v>1</v>
      </c>
      <c r="DN109" s="65"/>
      <c r="DO109" s="65"/>
      <c r="DP109" s="65"/>
      <c r="DQ109" s="65"/>
      <c r="DR109" s="65"/>
      <c r="DS109" s="65"/>
      <c r="DT109" s="65" t="n">
        <v>1</v>
      </c>
      <c r="DU109" s="65"/>
      <c r="DV109" s="65"/>
      <c r="DW109" s="65"/>
      <c r="DX109" s="65"/>
      <c r="DY109" s="65"/>
      <c r="DZ109" s="65"/>
      <c r="EA109" s="65" t="n">
        <v>1</v>
      </c>
      <c r="EB109" s="65"/>
      <c r="EC109" s="65"/>
      <c r="ED109" s="65"/>
      <c r="EE109" s="65"/>
      <c r="EF109" s="65"/>
      <c r="EG109" s="65"/>
      <c r="EH109" s="65" t="n">
        <v>1</v>
      </c>
      <c r="EI109" s="65"/>
      <c r="EJ109" s="65"/>
      <c r="EK109" s="65"/>
      <c r="EL109" s="65"/>
      <c r="EM109" s="65"/>
      <c r="EN109" s="65"/>
      <c r="EO109" s="65" t="n">
        <v>1</v>
      </c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 t="n">
        <v>1</v>
      </c>
      <c r="FA109" s="65"/>
      <c r="FB109" s="65"/>
      <c r="FC109" s="65"/>
      <c r="FD109" s="65"/>
      <c r="FE109" s="65"/>
      <c r="FF109" s="65"/>
      <c r="FG109" s="65" t="n">
        <v>1</v>
      </c>
      <c r="FH109" s="65"/>
      <c r="FI109" s="65"/>
      <c r="FJ109" s="65"/>
      <c r="FK109" s="65"/>
      <c r="FL109" s="65"/>
      <c r="FM109" s="65"/>
      <c r="FN109" s="65" t="n">
        <v>1</v>
      </c>
      <c r="FO109" s="65"/>
      <c r="FP109" s="65"/>
      <c r="FQ109" s="65"/>
      <c r="FR109" s="65"/>
      <c r="FS109" s="65"/>
      <c r="FT109" s="65"/>
      <c r="FU109" s="65" t="n">
        <v>1</v>
      </c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 t="n">
        <v>1</v>
      </c>
      <c r="HA109" s="65"/>
      <c r="HB109" s="65"/>
      <c r="HC109" s="65"/>
      <c r="HD109" s="65"/>
      <c r="HE109" s="65"/>
      <c r="HF109" s="65"/>
      <c r="HG109" s="65" t="n">
        <v>1</v>
      </c>
      <c r="HH109" s="65"/>
      <c r="HI109" s="65"/>
      <c r="HJ109" s="65"/>
      <c r="HK109" s="65"/>
      <c r="HL109" s="65"/>
      <c r="HM109" s="65"/>
      <c r="HN109" s="65" t="n">
        <v>1</v>
      </c>
      <c r="HO109" s="65"/>
      <c r="HP109" s="65"/>
      <c r="HQ109" s="65"/>
      <c r="HR109" s="65"/>
      <c r="HS109" s="65"/>
      <c r="HT109" s="65"/>
      <c r="HU109" s="65" t="n">
        <v>1</v>
      </c>
      <c r="HV109" s="65"/>
      <c r="HW109" s="65"/>
      <c r="HX109" s="65"/>
      <c r="HY109" s="65"/>
      <c r="HZ109" s="65"/>
      <c r="IA109" s="65"/>
      <c r="IB109" s="65" t="n">
        <v>1</v>
      </c>
      <c r="IC109" s="65"/>
      <c r="ID109" s="65"/>
      <c r="IE109" s="65"/>
      <c r="IF109" s="65"/>
      <c r="IG109" s="65"/>
      <c r="IH109" s="65"/>
      <c r="II109" s="65" t="n">
        <v>1</v>
      </c>
      <c r="IJ109" s="65"/>
      <c r="IK109" s="65"/>
      <c r="IL109" s="65" t="n">
        <v>1</v>
      </c>
      <c r="IM109" s="65"/>
      <c r="IN109" s="65"/>
      <c r="IO109" s="65"/>
      <c r="IP109" s="65"/>
      <c r="IQ109" s="65"/>
      <c r="IR109" s="65"/>
      <c r="IS109" s="65" t="n">
        <v>1</v>
      </c>
      <c r="IT109" s="65"/>
      <c r="IU109" s="65"/>
      <c r="IV109" s="65"/>
      <c r="IW109" s="65"/>
      <c r="IX109" s="65"/>
      <c r="IY109" s="65"/>
      <c r="IZ109" s="65" t="n">
        <v>1</v>
      </c>
      <c r="JA109" s="65"/>
      <c r="JB109" s="65"/>
      <c r="JC109" s="65"/>
      <c r="JD109" s="65"/>
      <c r="JE109" s="65"/>
      <c r="JF109" s="65"/>
      <c r="JG109" s="65" t="n">
        <v>1</v>
      </c>
      <c r="JH109" s="65"/>
      <c r="JI109" s="65"/>
      <c r="JJ109" s="65"/>
      <c r="JK109" s="65"/>
      <c r="JL109" s="65"/>
      <c r="JM109" s="65"/>
      <c r="JN109" s="65" t="n">
        <v>1</v>
      </c>
      <c r="JO109" s="65"/>
      <c r="JP109" s="65"/>
      <c r="JQ109" s="65"/>
      <c r="JR109" s="65"/>
      <c r="JS109" s="65"/>
      <c r="JT109" s="65"/>
      <c r="JU109" s="65" t="n">
        <v>1</v>
      </c>
      <c r="JV109" s="65"/>
      <c r="JW109" s="65"/>
      <c r="JX109" s="65"/>
      <c r="JY109" s="65"/>
      <c r="JZ109" s="65"/>
      <c r="KA109" s="65"/>
      <c r="KB109" s="65" t="n">
        <v>1</v>
      </c>
      <c r="KC109" s="65"/>
      <c r="KD109" s="65"/>
      <c r="KE109" s="65"/>
      <c r="KF109" s="65"/>
      <c r="KG109" s="65"/>
      <c r="KH109" s="65"/>
      <c r="KI109" s="65"/>
      <c r="KJ109" s="65"/>
      <c r="KK109" s="65"/>
      <c r="KL109" s="65"/>
      <c r="KM109" s="65"/>
      <c r="KN109" s="65"/>
      <c r="KO109" s="65"/>
      <c r="KP109" s="65"/>
      <c r="KQ109" s="65"/>
      <c r="KR109" s="65"/>
      <c r="KS109" s="65"/>
      <c r="KT109" s="65" t="n">
        <v>1</v>
      </c>
      <c r="KU109" s="65"/>
      <c r="KV109" s="65"/>
      <c r="KW109" s="65"/>
      <c r="KX109" s="65"/>
      <c r="KY109" s="65"/>
    </row>
    <row r="110" customFormat="false" ht="15" hidden="false" customHeight="false" outlineLevel="0" collapsed="false">
      <c r="A110" s="46"/>
      <c r="B110" s="32" t="s">
        <v>927</v>
      </c>
      <c r="C110" s="32" t="s">
        <v>11</v>
      </c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 t="n">
        <v>1</v>
      </c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6"/>
      <c r="BC110" s="65"/>
      <c r="BD110" s="65"/>
      <c r="BE110" s="65"/>
      <c r="BF110" s="65"/>
      <c r="BG110" s="65"/>
      <c r="BH110" s="65"/>
      <c r="BI110" s="65" t="n">
        <v>1</v>
      </c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 t="n">
        <v>1</v>
      </c>
      <c r="CL110" s="65"/>
      <c r="CM110" s="65"/>
      <c r="CN110" s="65"/>
      <c r="CO110" s="65"/>
      <c r="CP110" s="65"/>
      <c r="CQ110" s="65"/>
      <c r="CR110" s="65" t="n">
        <v>1</v>
      </c>
      <c r="CS110" s="65"/>
      <c r="CT110" s="65"/>
      <c r="CU110" s="65"/>
      <c r="CV110" s="65"/>
      <c r="CW110" s="65"/>
      <c r="CX110" s="65"/>
      <c r="CY110" s="65" t="n">
        <v>1</v>
      </c>
      <c r="CZ110" s="65"/>
      <c r="DA110" s="65"/>
      <c r="DB110" s="65"/>
      <c r="DC110" s="65"/>
      <c r="DD110" s="65"/>
      <c r="DE110" s="65"/>
      <c r="DF110" s="65" t="n">
        <v>1</v>
      </c>
      <c r="DG110" s="65"/>
      <c r="DH110" s="65"/>
      <c r="DI110" s="65"/>
      <c r="DJ110" s="65"/>
      <c r="DK110" s="65"/>
      <c r="DL110" s="65"/>
      <c r="DM110" s="65" t="n">
        <v>1</v>
      </c>
      <c r="DN110" s="65"/>
      <c r="DO110" s="65"/>
      <c r="DP110" s="65"/>
      <c r="DQ110" s="65"/>
      <c r="DR110" s="65"/>
      <c r="DS110" s="65"/>
      <c r="DT110" s="65" t="n">
        <v>1</v>
      </c>
      <c r="DU110" s="65"/>
      <c r="DV110" s="65"/>
      <c r="DW110" s="65"/>
      <c r="DX110" s="65"/>
      <c r="DY110" s="65"/>
      <c r="DZ110" s="65"/>
      <c r="EA110" s="65" t="n">
        <v>1</v>
      </c>
      <c r="EB110" s="65"/>
      <c r="EC110" s="65"/>
      <c r="ED110" s="65"/>
      <c r="EE110" s="65"/>
      <c r="EF110" s="65"/>
      <c r="EG110" s="65"/>
      <c r="EH110" s="65" t="n">
        <v>1</v>
      </c>
      <c r="EI110" s="65"/>
      <c r="EJ110" s="65"/>
      <c r="EK110" s="65"/>
      <c r="EL110" s="65"/>
      <c r="EM110" s="65"/>
      <c r="EN110" s="65"/>
      <c r="EO110" s="65" t="n">
        <v>1</v>
      </c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 t="n">
        <v>1</v>
      </c>
      <c r="FA110" s="65"/>
      <c r="FB110" s="65"/>
      <c r="FC110" s="65"/>
      <c r="FD110" s="65"/>
      <c r="FE110" s="65"/>
      <c r="FF110" s="65"/>
      <c r="FG110" s="65" t="n">
        <v>1</v>
      </c>
      <c r="FH110" s="65"/>
      <c r="FI110" s="65"/>
      <c r="FJ110" s="65"/>
      <c r="FK110" s="65"/>
      <c r="FL110" s="65"/>
      <c r="FM110" s="65"/>
      <c r="FN110" s="65" t="n">
        <v>1</v>
      </c>
      <c r="FO110" s="65"/>
      <c r="FP110" s="65"/>
      <c r="FQ110" s="65"/>
      <c r="FR110" s="65"/>
      <c r="FS110" s="65"/>
      <c r="FT110" s="65"/>
      <c r="FU110" s="65" t="n">
        <v>1</v>
      </c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 t="n">
        <v>1</v>
      </c>
      <c r="HA110" s="65"/>
      <c r="HB110" s="65"/>
      <c r="HC110" s="65"/>
      <c r="HD110" s="65"/>
      <c r="HE110" s="65"/>
      <c r="HF110" s="65"/>
      <c r="HG110" s="65" t="n">
        <v>1</v>
      </c>
      <c r="HH110" s="65"/>
      <c r="HI110" s="65"/>
      <c r="HJ110" s="65"/>
      <c r="HK110" s="65"/>
      <c r="HL110" s="65"/>
      <c r="HM110" s="65"/>
      <c r="HN110" s="65" t="n">
        <v>1</v>
      </c>
      <c r="HO110" s="65"/>
      <c r="HP110" s="65"/>
      <c r="HQ110" s="65"/>
      <c r="HR110" s="65"/>
      <c r="HS110" s="65"/>
      <c r="HT110" s="65"/>
      <c r="HU110" s="65" t="n">
        <v>1</v>
      </c>
      <c r="HV110" s="65"/>
      <c r="HW110" s="65"/>
      <c r="HX110" s="65"/>
      <c r="HY110" s="65"/>
      <c r="HZ110" s="65"/>
      <c r="IA110" s="65"/>
      <c r="IB110" s="65" t="n">
        <v>1</v>
      </c>
      <c r="IC110" s="65"/>
      <c r="ID110" s="65"/>
      <c r="IE110" s="65"/>
      <c r="IF110" s="65"/>
      <c r="IG110" s="65"/>
      <c r="IH110" s="65"/>
      <c r="II110" s="65" t="n">
        <v>1</v>
      </c>
      <c r="IJ110" s="65"/>
      <c r="IK110" s="65"/>
      <c r="IL110" s="65" t="n">
        <v>1</v>
      </c>
      <c r="IM110" s="65"/>
      <c r="IN110" s="65"/>
      <c r="IO110" s="65"/>
      <c r="IP110" s="65"/>
      <c r="IQ110" s="65"/>
      <c r="IR110" s="65"/>
      <c r="IS110" s="65" t="n">
        <v>1</v>
      </c>
      <c r="IT110" s="65"/>
      <c r="IU110" s="65"/>
      <c r="IV110" s="65"/>
      <c r="IW110" s="65"/>
      <c r="IX110" s="65"/>
      <c r="IY110" s="65"/>
      <c r="IZ110" s="65" t="n">
        <v>1</v>
      </c>
      <c r="JA110" s="65"/>
      <c r="JB110" s="65"/>
      <c r="JC110" s="65"/>
      <c r="JD110" s="65"/>
      <c r="JE110" s="65"/>
      <c r="JF110" s="65"/>
      <c r="JG110" s="65" t="n">
        <v>1</v>
      </c>
      <c r="JH110" s="65"/>
      <c r="JI110" s="65"/>
      <c r="JJ110" s="65"/>
      <c r="JK110" s="65"/>
      <c r="JL110" s="65"/>
      <c r="JM110" s="65"/>
      <c r="JN110" s="65" t="n">
        <v>1</v>
      </c>
      <c r="JO110" s="65"/>
      <c r="JP110" s="65"/>
      <c r="JQ110" s="65"/>
      <c r="JR110" s="65"/>
      <c r="JS110" s="65"/>
      <c r="JT110" s="65"/>
      <c r="JU110" s="65" t="n">
        <v>1</v>
      </c>
      <c r="JV110" s="65"/>
      <c r="JW110" s="65"/>
      <c r="JX110" s="65"/>
      <c r="JY110" s="65"/>
      <c r="JZ110" s="65"/>
      <c r="KA110" s="65"/>
      <c r="KB110" s="65" t="n">
        <v>1</v>
      </c>
      <c r="KC110" s="65"/>
      <c r="KD110" s="65"/>
      <c r="KE110" s="65"/>
      <c r="KF110" s="65"/>
      <c r="KG110" s="65"/>
      <c r="KH110" s="65"/>
      <c r="KI110" s="65"/>
      <c r="KJ110" s="65"/>
      <c r="KK110" s="65"/>
      <c r="KL110" s="65"/>
      <c r="KM110" s="65"/>
      <c r="KN110" s="65"/>
      <c r="KO110" s="65"/>
      <c r="KP110" s="65"/>
      <c r="KQ110" s="65"/>
      <c r="KR110" s="65"/>
      <c r="KS110" s="65"/>
      <c r="KT110" s="65" t="n">
        <v>1</v>
      </c>
      <c r="KU110" s="65"/>
      <c r="KV110" s="65"/>
      <c r="KW110" s="65"/>
      <c r="KX110" s="65"/>
      <c r="KY110" s="65"/>
    </row>
    <row r="111" customFormat="false" ht="15" hidden="false" customHeight="false" outlineLevel="0" collapsed="false">
      <c r="A111" s="46"/>
      <c r="B111" s="32" t="s">
        <v>928</v>
      </c>
      <c r="C111" s="32" t="s">
        <v>11</v>
      </c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 t="n">
        <v>1</v>
      </c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6"/>
      <c r="BC111" s="65"/>
      <c r="BD111" s="65"/>
      <c r="BE111" s="65"/>
      <c r="BF111" s="65"/>
      <c r="BG111" s="65"/>
      <c r="BH111" s="65"/>
      <c r="BI111" s="65" t="n">
        <v>1</v>
      </c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 t="n">
        <v>1</v>
      </c>
      <c r="CL111" s="65"/>
      <c r="CM111" s="65"/>
      <c r="CN111" s="65"/>
      <c r="CO111" s="65"/>
      <c r="CP111" s="65"/>
      <c r="CQ111" s="65"/>
      <c r="CR111" s="65" t="n">
        <v>1</v>
      </c>
      <c r="CS111" s="65"/>
      <c r="CT111" s="65"/>
      <c r="CU111" s="65"/>
      <c r="CV111" s="65"/>
      <c r="CW111" s="65"/>
      <c r="CX111" s="65"/>
      <c r="CY111" s="65" t="n">
        <v>1</v>
      </c>
      <c r="CZ111" s="65"/>
      <c r="DA111" s="65"/>
      <c r="DB111" s="65"/>
      <c r="DC111" s="65"/>
      <c r="DD111" s="65"/>
      <c r="DE111" s="65"/>
      <c r="DF111" s="65" t="n">
        <v>1</v>
      </c>
      <c r="DG111" s="65"/>
      <c r="DH111" s="65"/>
      <c r="DI111" s="65"/>
      <c r="DJ111" s="65"/>
      <c r="DK111" s="65"/>
      <c r="DL111" s="65"/>
      <c r="DM111" s="65" t="n">
        <v>1</v>
      </c>
      <c r="DN111" s="65"/>
      <c r="DO111" s="65"/>
      <c r="DP111" s="65"/>
      <c r="DQ111" s="65"/>
      <c r="DR111" s="65"/>
      <c r="DS111" s="65"/>
      <c r="DT111" s="65" t="n">
        <v>1</v>
      </c>
      <c r="DU111" s="65"/>
      <c r="DV111" s="65"/>
      <c r="DW111" s="65"/>
      <c r="DX111" s="65"/>
      <c r="DY111" s="65"/>
      <c r="DZ111" s="65"/>
      <c r="EA111" s="65" t="n">
        <v>1</v>
      </c>
      <c r="EB111" s="65"/>
      <c r="EC111" s="65"/>
      <c r="ED111" s="65"/>
      <c r="EE111" s="65"/>
      <c r="EF111" s="65"/>
      <c r="EG111" s="65"/>
      <c r="EH111" s="65" t="n">
        <v>1</v>
      </c>
      <c r="EI111" s="65"/>
      <c r="EJ111" s="65"/>
      <c r="EK111" s="65"/>
      <c r="EL111" s="65"/>
      <c r="EM111" s="65"/>
      <c r="EN111" s="65"/>
      <c r="EO111" s="65" t="n">
        <v>1</v>
      </c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 t="n">
        <v>1</v>
      </c>
      <c r="FA111" s="65"/>
      <c r="FB111" s="65"/>
      <c r="FC111" s="65"/>
      <c r="FD111" s="65"/>
      <c r="FE111" s="65"/>
      <c r="FF111" s="65"/>
      <c r="FG111" s="65" t="n">
        <v>1</v>
      </c>
      <c r="FH111" s="65"/>
      <c r="FI111" s="65"/>
      <c r="FJ111" s="65"/>
      <c r="FK111" s="65"/>
      <c r="FL111" s="65"/>
      <c r="FM111" s="65"/>
      <c r="FN111" s="65" t="n">
        <v>1</v>
      </c>
      <c r="FO111" s="65"/>
      <c r="FP111" s="65"/>
      <c r="FQ111" s="65"/>
      <c r="FR111" s="65"/>
      <c r="FS111" s="65"/>
      <c r="FT111" s="65"/>
      <c r="FU111" s="65" t="n">
        <v>1</v>
      </c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 t="n">
        <v>1</v>
      </c>
      <c r="HA111" s="65"/>
      <c r="HB111" s="65"/>
      <c r="HC111" s="65"/>
      <c r="HD111" s="65"/>
      <c r="HE111" s="65"/>
      <c r="HF111" s="65"/>
      <c r="HG111" s="65" t="n">
        <v>1</v>
      </c>
      <c r="HH111" s="65"/>
      <c r="HI111" s="65"/>
      <c r="HJ111" s="65"/>
      <c r="HK111" s="65"/>
      <c r="HL111" s="65"/>
      <c r="HM111" s="65"/>
      <c r="HN111" s="65" t="n">
        <v>1</v>
      </c>
      <c r="HO111" s="65"/>
      <c r="HP111" s="65"/>
      <c r="HQ111" s="65"/>
      <c r="HR111" s="65"/>
      <c r="HS111" s="65"/>
      <c r="HT111" s="65"/>
      <c r="HU111" s="65" t="n">
        <v>1</v>
      </c>
      <c r="HV111" s="65"/>
      <c r="HW111" s="65"/>
      <c r="HX111" s="65"/>
      <c r="HY111" s="65"/>
      <c r="HZ111" s="65"/>
      <c r="IA111" s="65"/>
      <c r="IB111" s="65" t="n">
        <v>1</v>
      </c>
      <c r="IC111" s="65"/>
      <c r="ID111" s="65"/>
      <c r="IE111" s="65"/>
      <c r="IF111" s="65"/>
      <c r="IG111" s="65"/>
      <c r="IH111" s="65"/>
      <c r="II111" s="65" t="n">
        <v>1</v>
      </c>
      <c r="IJ111" s="65"/>
      <c r="IK111" s="65"/>
      <c r="IL111" s="65" t="n">
        <v>1</v>
      </c>
      <c r="IM111" s="65"/>
      <c r="IN111" s="65"/>
      <c r="IO111" s="65"/>
      <c r="IP111" s="65"/>
      <c r="IQ111" s="65"/>
      <c r="IR111" s="65"/>
      <c r="IS111" s="65" t="n">
        <v>1</v>
      </c>
      <c r="IT111" s="65"/>
      <c r="IU111" s="65"/>
      <c r="IV111" s="65"/>
      <c r="IW111" s="65"/>
      <c r="IX111" s="65"/>
      <c r="IY111" s="65"/>
      <c r="IZ111" s="65" t="n">
        <v>1</v>
      </c>
      <c r="JA111" s="65"/>
      <c r="JB111" s="65"/>
      <c r="JC111" s="65"/>
      <c r="JD111" s="65"/>
      <c r="JE111" s="65"/>
      <c r="JF111" s="65"/>
      <c r="JG111" s="65" t="n">
        <v>1</v>
      </c>
      <c r="JH111" s="65"/>
      <c r="JI111" s="65"/>
      <c r="JJ111" s="65"/>
      <c r="JK111" s="65"/>
      <c r="JL111" s="65"/>
      <c r="JM111" s="65"/>
      <c r="JN111" s="65" t="n">
        <v>1</v>
      </c>
      <c r="JO111" s="65"/>
      <c r="JP111" s="65"/>
      <c r="JQ111" s="65"/>
      <c r="JR111" s="65"/>
      <c r="JS111" s="65"/>
      <c r="JT111" s="65"/>
      <c r="JU111" s="65" t="n">
        <v>1</v>
      </c>
      <c r="JV111" s="65"/>
      <c r="JW111" s="65"/>
      <c r="JX111" s="65"/>
      <c r="JY111" s="65"/>
      <c r="JZ111" s="65"/>
      <c r="KA111" s="65"/>
      <c r="KB111" s="65" t="n">
        <v>1</v>
      </c>
      <c r="KC111" s="65"/>
      <c r="KD111" s="65"/>
      <c r="KE111" s="65"/>
      <c r="KF111" s="65"/>
      <c r="KG111" s="65"/>
      <c r="KH111" s="65"/>
      <c r="KI111" s="65"/>
      <c r="KJ111" s="65"/>
      <c r="KK111" s="65"/>
      <c r="KL111" s="65"/>
      <c r="KM111" s="65"/>
      <c r="KN111" s="65"/>
      <c r="KO111" s="65"/>
      <c r="KP111" s="65"/>
      <c r="KQ111" s="65"/>
      <c r="KR111" s="65"/>
      <c r="KS111" s="65"/>
      <c r="KT111" s="65" t="n">
        <v>1</v>
      </c>
      <c r="KU111" s="65"/>
      <c r="KV111" s="65"/>
      <c r="KW111" s="65"/>
      <c r="KX111" s="65"/>
      <c r="KY111" s="65"/>
    </row>
    <row r="112" customFormat="false" ht="15" hidden="false" customHeight="false" outlineLevel="0" collapsed="false">
      <c r="A112" s="46"/>
      <c r="B112" s="32"/>
      <c r="C112" s="57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6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  <c r="IX112" s="65"/>
      <c r="IY112" s="65"/>
      <c r="IZ112" s="65"/>
      <c r="JA112" s="65"/>
      <c r="JB112" s="65"/>
      <c r="JC112" s="65"/>
      <c r="JD112" s="65"/>
      <c r="JE112" s="65"/>
      <c r="JF112" s="65"/>
      <c r="JG112" s="65"/>
      <c r="JH112" s="65"/>
      <c r="JI112" s="65"/>
      <c r="JJ112" s="65"/>
      <c r="JK112" s="65"/>
      <c r="JL112" s="65"/>
      <c r="JM112" s="65"/>
      <c r="JN112" s="65"/>
      <c r="JO112" s="65"/>
      <c r="JP112" s="65"/>
      <c r="JQ112" s="65"/>
      <c r="JR112" s="65"/>
      <c r="JS112" s="65"/>
      <c r="JT112" s="65"/>
      <c r="JU112" s="65"/>
      <c r="JV112" s="65"/>
      <c r="JW112" s="65"/>
      <c r="JX112" s="65"/>
      <c r="JY112" s="65"/>
      <c r="JZ112" s="65"/>
      <c r="KA112" s="65"/>
      <c r="KB112" s="65"/>
      <c r="KC112" s="65"/>
      <c r="KD112" s="65"/>
      <c r="KE112" s="65"/>
      <c r="KF112" s="65"/>
      <c r="KG112" s="65"/>
      <c r="KH112" s="65"/>
      <c r="KI112" s="65"/>
      <c r="KJ112" s="65"/>
      <c r="KK112" s="65"/>
      <c r="KL112" s="65"/>
      <c r="KM112" s="65"/>
      <c r="KN112" s="65"/>
      <c r="KO112" s="65"/>
      <c r="KP112" s="65"/>
      <c r="KQ112" s="65"/>
      <c r="KR112" s="65"/>
      <c r="KS112" s="65"/>
      <c r="KT112" s="65"/>
      <c r="KU112" s="65"/>
      <c r="KV112" s="65"/>
      <c r="KW112" s="65"/>
      <c r="KX112" s="65"/>
      <c r="KY112" s="65"/>
    </row>
    <row r="113" customFormat="false" ht="15" hidden="false" customHeight="false" outlineLevel="0" collapsed="false">
      <c r="A113" s="46" t="s">
        <v>929</v>
      </c>
      <c r="B113" s="32" t="s">
        <v>930</v>
      </c>
      <c r="C113" s="32" t="s">
        <v>11</v>
      </c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 t="n">
        <v>1</v>
      </c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6"/>
      <c r="BC113" s="65"/>
      <c r="BD113" s="65"/>
      <c r="BE113" s="65"/>
      <c r="BF113" s="65"/>
      <c r="BG113" s="65"/>
      <c r="BH113" s="65"/>
      <c r="BI113" s="65" t="n">
        <v>1</v>
      </c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 t="n">
        <v>1</v>
      </c>
      <c r="CL113" s="65"/>
      <c r="CM113" s="65"/>
      <c r="CN113" s="65"/>
      <c r="CO113" s="65"/>
      <c r="CP113" s="65"/>
      <c r="CQ113" s="65"/>
      <c r="CR113" s="65" t="n">
        <v>1</v>
      </c>
      <c r="CS113" s="65"/>
      <c r="CT113" s="65"/>
      <c r="CU113" s="65"/>
      <c r="CV113" s="65"/>
      <c r="CW113" s="65"/>
      <c r="CX113" s="65"/>
      <c r="CY113" s="65" t="n">
        <v>1</v>
      </c>
      <c r="CZ113" s="65"/>
      <c r="DA113" s="65"/>
      <c r="DB113" s="65"/>
      <c r="DC113" s="65"/>
      <c r="DD113" s="65"/>
      <c r="DE113" s="65"/>
      <c r="DF113" s="65" t="n">
        <v>1</v>
      </c>
      <c r="DG113" s="65"/>
      <c r="DH113" s="65"/>
      <c r="DI113" s="65"/>
      <c r="DJ113" s="65"/>
      <c r="DK113" s="65"/>
      <c r="DL113" s="65"/>
      <c r="DM113" s="65" t="n">
        <v>1</v>
      </c>
      <c r="DN113" s="65"/>
      <c r="DO113" s="65"/>
      <c r="DP113" s="65"/>
      <c r="DQ113" s="65"/>
      <c r="DR113" s="65"/>
      <c r="DS113" s="65"/>
      <c r="DT113" s="65" t="n">
        <v>1</v>
      </c>
      <c r="DU113" s="65"/>
      <c r="DV113" s="65"/>
      <c r="DW113" s="65"/>
      <c r="DX113" s="65"/>
      <c r="DY113" s="65"/>
      <c r="DZ113" s="65"/>
      <c r="EA113" s="65" t="n">
        <v>1</v>
      </c>
      <c r="EB113" s="65"/>
      <c r="EC113" s="65"/>
      <c r="ED113" s="65"/>
      <c r="EE113" s="65"/>
      <c r="EF113" s="65"/>
      <c r="EG113" s="65"/>
      <c r="EH113" s="65" t="n">
        <v>1</v>
      </c>
      <c r="EI113" s="65"/>
      <c r="EJ113" s="65"/>
      <c r="EK113" s="65"/>
      <c r="EL113" s="65"/>
      <c r="EM113" s="65"/>
      <c r="EN113" s="65"/>
      <c r="EO113" s="65" t="n">
        <v>1</v>
      </c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 t="n">
        <v>1</v>
      </c>
      <c r="FA113" s="65"/>
      <c r="FB113" s="65"/>
      <c r="FC113" s="65"/>
      <c r="FD113" s="65"/>
      <c r="FE113" s="65"/>
      <c r="FF113" s="65"/>
      <c r="FG113" s="65" t="n">
        <v>1</v>
      </c>
      <c r="FH113" s="65"/>
      <c r="FI113" s="65"/>
      <c r="FJ113" s="65"/>
      <c r="FK113" s="65"/>
      <c r="FL113" s="65"/>
      <c r="FM113" s="65"/>
      <c r="FN113" s="65" t="n">
        <v>1</v>
      </c>
      <c r="FO113" s="65"/>
      <c r="FP113" s="65"/>
      <c r="FQ113" s="65"/>
      <c r="FR113" s="65"/>
      <c r="FS113" s="65"/>
      <c r="FT113" s="65"/>
      <c r="FU113" s="65" t="n">
        <v>1</v>
      </c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  <c r="GL113" s="65"/>
      <c r="GM113" s="65"/>
      <c r="GN113" s="65"/>
      <c r="GO113" s="65"/>
      <c r="GP113" s="65"/>
      <c r="GQ113" s="65"/>
      <c r="GR113" s="65"/>
      <c r="GS113" s="65"/>
      <c r="GT113" s="65"/>
      <c r="GU113" s="65"/>
      <c r="GV113" s="65"/>
      <c r="GW113" s="65"/>
      <c r="GX113" s="65"/>
      <c r="GY113" s="65"/>
      <c r="GZ113" s="65" t="n">
        <v>1</v>
      </c>
      <c r="HA113" s="65"/>
      <c r="HB113" s="65"/>
      <c r="HC113" s="65"/>
      <c r="HD113" s="65"/>
      <c r="HE113" s="65"/>
      <c r="HF113" s="65"/>
      <c r="HG113" s="65" t="n">
        <v>1</v>
      </c>
      <c r="HH113" s="65"/>
      <c r="HI113" s="65"/>
      <c r="HJ113" s="65"/>
      <c r="HK113" s="65"/>
      <c r="HL113" s="65"/>
      <c r="HM113" s="65"/>
      <c r="HN113" s="65" t="n">
        <v>1</v>
      </c>
      <c r="HO113" s="65"/>
      <c r="HP113" s="65"/>
      <c r="HQ113" s="65"/>
      <c r="HR113" s="65"/>
      <c r="HS113" s="65"/>
      <c r="HT113" s="65"/>
      <c r="HU113" s="65" t="n">
        <v>1</v>
      </c>
      <c r="HV113" s="65"/>
      <c r="HW113" s="65"/>
      <c r="HX113" s="65"/>
      <c r="HY113" s="65"/>
      <c r="HZ113" s="65"/>
      <c r="IA113" s="65"/>
      <c r="IB113" s="65"/>
      <c r="IC113" s="65"/>
      <c r="ID113" s="65"/>
      <c r="IE113" s="65"/>
      <c r="IF113" s="65"/>
      <c r="IG113" s="65"/>
      <c r="IH113" s="65"/>
      <c r="II113" s="65" t="n">
        <v>1</v>
      </c>
      <c r="IJ113" s="65"/>
      <c r="IK113" s="65"/>
      <c r="IL113" s="65" t="n">
        <v>1</v>
      </c>
      <c r="IM113" s="65"/>
      <c r="IN113" s="65"/>
      <c r="IO113" s="65"/>
      <c r="IP113" s="65"/>
      <c r="IQ113" s="65"/>
      <c r="IR113" s="65"/>
      <c r="IS113" s="65" t="n">
        <v>1</v>
      </c>
      <c r="IT113" s="65"/>
      <c r="IU113" s="65"/>
      <c r="IV113" s="65"/>
      <c r="IW113" s="65"/>
      <c r="IX113" s="65"/>
      <c r="IY113" s="65"/>
      <c r="IZ113" s="65" t="n">
        <v>1</v>
      </c>
      <c r="JA113" s="65"/>
      <c r="JB113" s="65"/>
      <c r="JC113" s="65"/>
      <c r="JD113" s="65"/>
      <c r="JE113" s="65"/>
      <c r="JF113" s="65"/>
      <c r="JG113" s="65" t="n">
        <v>1</v>
      </c>
      <c r="JH113" s="65"/>
      <c r="JI113" s="65"/>
      <c r="JJ113" s="65"/>
      <c r="JK113" s="65"/>
      <c r="JL113" s="65"/>
      <c r="JM113" s="65"/>
      <c r="JN113" s="65" t="n">
        <v>1</v>
      </c>
      <c r="JO113" s="65"/>
      <c r="JP113" s="65"/>
      <c r="JQ113" s="65"/>
      <c r="JR113" s="65"/>
      <c r="JS113" s="65"/>
      <c r="JT113" s="65"/>
      <c r="JU113" s="65" t="n">
        <v>1</v>
      </c>
      <c r="JV113" s="65"/>
      <c r="JW113" s="65"/>
      <c r="JX113" s="65"/>
      <c r="JY113" s="65"/>
      <c r="JZ113" s="65"/>
      <c r="KA113" s="65"/>
      <c r="KB113" s="65" t="n">
        <v>1</v>
      </c>
      <c r="KC113" s="65"/>
      <c r="KD113" s="65"/>
      <c r="KE113" s="65"/>
      <c r="KF113" s="65"/>
      <c r="KG113" s="65"/>
      <c r="KH113" s="65"/>
      <c r="KI113" s="65"/>
      <c r="KJ113" s="65"/>
      <c r="KK113" s="65"/>
      <c r="KL113" s="65"/>
      <c r="KM113" s="65"/>
      <c r="KN113" s="65"/>
      <c r="KO113" s="65"/>
      <c r="KP113" s="65"/>
      <c r="KQ113" s="65"/>
      <c r="KR113" s="65"/>
      <c r="KS113" s="65"/>
      <c r="KT113" s="65" t="n">
        <v>1</v>
      </c>
      <c r="KU113" s="65"/>
      <c r="KV113" s="65"/>
      <c r="KW113" s="65"/>
      <c r="KX113" s="65"/>
      <c r="KY113" s="65"/>
    </row>
    <row r="114" customFormat="false" ht="15" hidden="false" customHeight="false" outlineLevel="0" collapsed="false">
      <c r="A114" s="46" t="s">
        <v>931</v>
      </c>
      <c r="B114" s="32" t="s">
        <v>932</v>
      </c>
      <c r="C114" s="32" t="s">
        <v>11</v>
      </c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 t="n">
        <v>1</v>
      </c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6"/>
      <c r="BC114" s="65"/>
      <c r="BD114" s="65"/>
      <c r="BE114" s="65"/>
      <c r="BF114" s="65"/>
      <c r="BG114" s="65"/>
      <c r="BH114" s="65"/>
      <c r="BI114" s="65" t="n">
        <v>1</v>
      </c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 t="n">
        <v>1</v>
      </c>
      <c r="CL114" s="65"/>
      <c r="CM114" s="65"/>
      <c r="CN114" s="65"/>
      <c r="CO114" s="65"/>
      <c r="CP114" s="65"/>
      <c r="CQ114" s="65"/>
      <c r="CR114" s="65" t="n">
        <v>1</v>
      </c>
      <c r="CS114" s="65"/>
      <c r="CT114" s="65"/>
      <c r="CU114" s="65"/>
      <c r="CV114" s="65"/>
      <c r="CW114" s="65"/>
      <c r="CX114" s="65"/>
      <c r="CY114" s="65" t="n">
        <v>1</v>
      </c>
      <c r="CZ114" s="65"/>
      <c r="DA114" s="65"/>
      <c r="DB114" s="65"/>
      <c r="DC114" s="65"/>
      <c r="DD114" s="65"/>
      <c r="DE114" s="65"/>
      <c r="DF114" s="65" t="n">
        <v>1</v>
      </c>
      <c r="DG114" s="65"/>
      <c r="DH114" s="65"/>
      <c r="DI114" s="65"/>
      <c r="DJ114" s="65"/>
      <c r="DK114" s="65"/>
      <c r="DL114" s="65"/>
      <c r="DM114" s="65" t="n">
        <v>1</v>
      </c>
      <c r="DN114" s="65"/>
      <c r="DO114" s="65"/>
      <c r="DP114" s="65"/>
      <c r="DQ114" s="65"/>
      <c r="DR114" s="65"/>
      <c r="DS114" s="65"/>
      <c r="DT114" s="65" t="n">
        <v>1</v>
      </c>
      <c r="DU114" s="65"/>
      <c r="DV114" s="65"/>
      <c r="DW114" s="65"/>
      <c r="DX114" s="65"/>
      <c r="DY114" s="65"/>
      <c r="DZ114" s="65"/>
      <c r="EA114" s="65" t="n">
        <v>1</v>
      </c>
      <c r="EB114" s="65"/>
      <c r="EC114" s="65"/>
      <c r="ED114" s="65"/>
      <c r="EE114" s="65"/>
      <c r="EF114" s="65"/>
      <c r="EG114" s="65"/>
      <c r="EH114" s="65" t="n">
        <v>1</v>
      </c>
      <c r="EI114" s="65"/>
      <c r="EJ114" s="65"/>
      <c r="EK114" s="65"/>
      <c r="EL114" s="65"/>
      <c r="EM114" s="65"/>
      <c r="EN114" s="65"/>
      <c r="EO114" s="65" t="n">
        <v>1</v>
      </c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 t="n">
        <v>1</v>
      </c>
      <c r="FA114" s="65"/>
      <c r="FB114" s="65"/>
      <c r="FC114" s="65"/>
      <c r="FD114" s="65"/>
      <c r="FE114" s="65"/>
      <c r="FF114" s="65"/>
      <c r="FG114" s="65" t="n">
        <v>1</v>
      </c>
      <c r="FH114" s="65"/>
      <c r="FI114" s="65"/>
      <c r="FJ114" s="65"/>
      <c r="FK114" s="65"/>
      <c r="FL114" s="65"/>
      <c r="FM114" s="65"/>
      <c r="FN114" s="65" t="n">
        <v>1</v>
      </c>
      <c r="FO114" s="65"/>
      <c r="FP114" s="65"/>
      <c r="FQ114" s="65"/>
      <c r="FR114" s="65"/>
      <c r="FS114" s="65"/>
      <c r="FT114" s="65"/>
      <c r="FU114" s="65" t="n">
        <v>1</v>
      </c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 t="n">
        <v>1</v>
      </c>
      <c r="HA114" s="65"/>
      <c r="HB114" s="65"/>
      <c r="HC114" s="65"/>
      <c r="HD114" s="65"/>
      <c r="HE114" s="65"/>
      <c r="HF114" s="65"/>
      <c r="HG114" s="65" t="n">
        <v>1</v>
      </c>
      <c r="HH114" s="65"/>
      <c r="HI114" s="65"/>
      <c r="HJ114" s="65"/>
      <c r="HK114" s="65"/>
      <c r="HL114" s="65"/>
      <c r="HM114" s="65"/>
      <c r="HN114" s="65" t="n">
        <v>1</v>
      </c>
      <c r="HO114" s="65"/>
      <c r="HP114" s="65"/>
      <c r="HQ114" s="65"/>
      <c r="HR114" s="65"/>
      <c r="HS114" s="65"/>
      <c r="HT114" s="65"/>
      <c r="HU114" s="65" t="n">
        <v>1</v>
      </c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 t="n">
        <v>1</v>
      </c>
      <c r="IJ114" s="65"/>
      <c r="IK114" s="65"/>
      <c r="IL114" s="65" t="n">
        <v>1</v>
      </c>
      <c r="IM114" s="65"/>
      <c r="IN114" s="65"/>
      <c r="IO114" s="65"/>
      <c r="IP114" s="65"/>
      <c r="IQ114" s="65"/>
      <c r="IR114" s="65"/>
      <c r="IS114" s="65" t="n">
        <v>1</v>
      </c>
      <c r="IT114" s="65"/>
      <c r="IU114" s="65"/>
      <c r="IV114" s="65"/>
      <c r="IW114" s="65"/>
      <c r="IX114" s="65"/>
      <c r="IY114" s="65"/>
      <c r="IZ114" s="65" t="n">
        <v>1</v>
      </c>
      <c r="JA114" s="65"/>
      <c r="JB114" s="65"/>
      <c r="JC114" s="65"/>
      <c r="JD114" s="65"/>
      <c r="JE114" s="65"/>
      <c r="JF114" s="65"/>
      <c r="JG114" s="65" t="n">
        <v>1</v>
      </c>
      <c r="JH114" s="65"/>
      <c r="JI114" s="65"/>
      <c r="JJ114" s="65"/>
      <c r="JK114" s="65"/>
      <c r="JL114" s="65"/>
      <c r="JM114" s="65"/>
      <c r="JN114" s="65" t="n">
        <v>1</v>
      </c>
      <c r="JO114" s="65"/>
      <c r="JP114" s="65"/>
      <c r="JQ114" s="65"/>
      <c r="JR114" s="65"/>
      <c r="JS114" s="65"/>
      <c r="JT114" s="65"/>
      <c r="JU114" s="65" t="n">
        <v>1</v>
      </c>
      <c r="JV114" s="65"/>
      <c r="JW114" s="65"/>
      <c r="JX114" s="65"/>
      <c r="JY114" s="65"/>
      <c r="JZ114" s="65"/>
      <c r="KA114" s="65"/>
      <c r="KB114" s="65" t="n">
        <v>1</v>
      </c>
      <c r="KC114" s="65"/>
      <c r="KD114" s="65"/>
      <c r="KE114" s="65"/>
      <c r="KF114" s="65"/>
      <c r="KG114" s="65"/>
      <c r="KH114" s="65"/>
      <c r="KI114" s="65"/>
      <c r="KJ114" s="65"/>
      <c r="KK114" s="65"/>
      <c r="KL114" s="65"/>
      <c r="KM114" s="65"/>
      <c r="KN114" s="65"/>
      <c r="KO114" s="65"/>
      <c r="KP114" s="65"/>
      <c r="KQ114" s="65"/>
      <c r="KR114" s="65"/>
      <c r="KS114" s="65"/>
      <c r="KT114" s="65" t="n">
        <v>1</v>
      </c>
      <c r="KU114" s="65"/>
      <c r="KV114" s="65"/>
      <c r="KW114" s="65"/>
      <c r="KX114" s="65"/>
      <c r="KY114" s="65"/>
    </row>
    <row r="115" customFormat="false" ht="15" hidden="false" customHeight="false" outlineLevel="0" collapsed="false">
      <c r="A115" s="46"/>
      <c r="B115" s="32" t="s">
        <v>933</v>
      </c>
      <c r="C115" s="32" t="s">
        <v>11</v>
      </c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 t="n">
        <v>1</v>
      </c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6"/>
      <c r="BC115" s="65"/>
      <c r="BD115" s="65"/>
      <c r="BE115" s="65"/>
      <c r="BF115" s="65"/>
      <c r="BG115" s="65"/>
      <c r="BH115" s="65"/>
      <c r="BI115" s="65" t="n">
        <v>1</v>
      </c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 t="n">
        <v>1</v>
      </c>
      <c r="CL115" s="65"/>
      <c r="CM115" s="65"/>
      <c r="CN115" s="65"/>
      <c r="CO115" s="65"/>
      <c r="CP115" s="65"/>
      <c r="CQ115" s="65"/>
      <c r="CR115" s="65" t="n">
        <v>1</v>
      </c>
      <c r="CS115" s="65"/>
      <c r="CT115" s="65"/>
      <c r="CU115" s="65"/>
      <c r="CV115" s="65"/>
      <c r="CW115" s="65"/>
      <c r="CX115" s="65"/>
      <c r="CY115" s="65" t="n">
        <v>1</v>
      </c>
      <c r="CZ115" s="65"/>
      <c r="DA115" s="65"/>
      <c r="DB115" s="65"/>
      <c r="DC115" s="65"/>
      <c r="DD115" s="65"/>
      <c r="DE115" s="65"/>
      <c r="DF115" s="65" t="n">
        <v>1</v>
      </c>
      <c r="DG115" s="65"/>
      <c r="DH115" s="65"/>
      <c r="DI115" s="65"/>
      <c r="DJ115" s="65"/>
      <c r="DK115" s="65"/>
      <c r="DL115" s="65"/>
      <c r="DM115" s="65" t="n">
        <v>1</v>
      </c>
      <c r="DN115" s="65"/>
      <c r="DO115" s="65"/>
      <c r="DP115" s="65"/>
      <c r="DQ115" s="65"/>
      <c r="DR115" s="65"/>
      <c r="DS115" s="65"/>
      <c r="DT115" s="65" t="n">
        <v>1</v>
      </c>
      <c r="DU115" s="65"/>
      <c r="DV115" s="65"/>
      <c r="DW115" s="65"/>
      <c r="DX115" s="65"/>
      <c r="DY115" s="65"/>
      <c r="DZ115" s="65"/>
      <c r="EA115" s="65" t="n">
        <v>1</v>
      </c>
      <c r="EB115" s="65"/>
      <c r="EC115" s="65"/>
      <c r="ED115" s="65"/>
      <c r="EE115" s="65"/>
      <c r="EF115" s="65"/>
      <c r="EG115" s="65"/>
      <c r="EH115" s="65" t="n">
        <v>1</v>
      </c>
      <c r="EI115" s="65"/>
      <c r="EJ115" s="65"/>
      <c r="EK115" s="65"/>
      <c r="EL115" s="65"/>
      <c r="EM115" s="65"/>
      <c r="EN115" s="65"/>
      <c r="EO115" s="65" t="n">
        <v>1</v>
      </c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 t="n">
        <v>1</v>
      </c>
      <c r="FA115" s="65"/>
      <c r="FB115" s="65"/>
      <c r="FC115" s="65"/>
      <c r="FD115" s="65"/>
      <c r="FE115" s="65"/>
      <c r="FF115" s="65"/>
      <c r="FG115" s="65" t="n">
        <v>1</v>
      </c>
      <c r="FH115" s="65"/>
      <c r="FI115" s="65"/>
      <c r="FJ115" s="65"/>
      <c r="FK115" s="65"/>
      <c r="FL115" s="65"/>
      <c r="FM115" s="65"/>
      <c r="FN115" s="65" t="n">
        <v>1</v>
      </c>
      <c r="FO115" s="65"/>
      <c r="FP115" s="65"/>
      <c r="FQ115" s="65"/>
      <c r="FR115" s="65"/>
      <c r="FS115" s="65"/>
      <c r="FT115" s="65"/>
      <c r="FU115" s="65" t="n">
        <v>1</v>
      </c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 t="n">
        <v>1</v>
      </c>
      <c r="HA115" s="65"/>
      <c r="HB115" s="65"/>
      <c r="HC115" s="65"/>
      <c r="HD115" s="65"/>
      <c r="HE115" s="65"/>
      <c r="HF115" s="65"/>
      <c r="HG115" s="65" t="n">
        <v>1</v>
      </c>
      <c r="HH115" s="65"/>
      <c r="HI115" s="65"/>
      <c r="HJ115" s="65"/>
      <c r="HK115" s="65"/>
      <c r="HL115" s="65"/>
      <c r="HM115" s="65"/>
      <c r="HN115" s="65" t="n">
        <v>1</v>
      </c>
      <c r="HO115" s="65"/>
      <c r="HP115" s="65"/>
      <c r="HQ115" s="65"/>
      <c r="HR115" s="65"/>
      <c r="HS115" s="65"/>
      <c r="HT115" s="65"/>
      <c r="HU115" s="65" t="n">
        <v>1</v>
      </c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 t="n">
        <v>1</v>
      </c>
      <c r="IJ115" s="65"/>
      <c r="IK115" s="65"/>
      <c r="IL115" s="65" t="n">
        <v>1</v>
      </c>
      <c r="IM115" s="65"/>
      <c r="IN115" s="65"/>
      <c r="IO115" s="65"/>
      <c r="IP115" s="65"/>
      <c r="IQ115" s="65"/>
      <c r="IR115" s="65"/>
      <c r="IS115" s="65" t="n">
        <v>1</v>
      </c>
      <c r="IT115" s="65"/>
      <c r="IU115" s="65"/>
      <c r="IV115" s="65"/>
      <c r="IW115" s="65"/>
      <c r="IX115" s="65"/>
      <c r="IY115" s="65"/>
      <c r="IZ115" s="65" t="n">
        <v>1</v>
      </c>
      <c r="JA115" s="65"/>
      <c r="JB115" s="65"/>
      <c r="JC115" s="65"/>
      <c r="JD115" s="65"/>
      <c r="JE115" s="65"/>
      <c r="JF115" s="65"/>
      <c r="JG115" s="65" t="n">
        <v>1</v>
      </c>
      <c r="JH115" s="65"/>
      <c r="JI115" s="65"/>
      <c r="JJ115" s="65"/>
      <c r="JK115" s="65"/>
      <c r="JL115" s="65"/>
      <c r="JM115" s="65"/>
      <c r="JN115" s="65" t="n">
        <v>1</v>
      </c>
      <c r="JO115" s="65"/>
      <c r="JP115" s="65"/>
      <c r="JQ115" s="65"/>
      <c r="JR115" s="65"/>
      <c r="JS115" s="65"/>
      <c r="JT115" s="65"/>
      <c r="JU115" s="65" t="n">
        <v>1</v>
      </c>
      <c r="JV115" s="65"/>
      <c r="JW115" s="65"/>
      <c r="JX115" s="65"/>
      <c r="JY115" s="65"/>
      <c r="JZ115" s="65"/>
      <c r="KA115" s="65"/>
      <c r="KB115" s="65" t="n">
        <v>1</v>
      </c>
      <c r="KC115" s="65"/>
      <c r="KD115" s="65"/>
      <c r="KE115" s="65"/>
      <c r="KF115" s="65"/>
      <c r="KG115" s="65"/>
      <c r="KH115" s="65"/>
      <c r="KI115" s="65"/>
      <c r="KJ115" s="65"/>
      <c r="KK115" s="65"/>
      <c r="KL115" s="65"/>
      <c r="KM115" s="65"/>
      <c r="KN115" s="65"/>
      <c r="KO115" s="65"/>
      <c r="KP115" s="65"/>
      <c r="KQ115" s="65"/>
      <c r="KR115" s="65"/>
      <c r="KS115" s="65"/>
      <c r="KT115" s="65" t="n">
        <v>1</v>
      </c>
      <c r="KU115" s="65"/>
      <c r="KV115" s="65"/>
      <c r="KW115" s="65"/>
      <c r="KX115" s="65"/>
      <c r="KY115" s="65"/>
    </row>
    <row r="116" customFormat="false" ht="15" hidden="false" customHeight="false" outlineLevel="0" collapsed="false">
      <c r="A116" s="46"/>
      <c r="B116" s="32" t="s">
        <v>934</v>
      </c>
      <c r="C116" s="32" t="s">
        <v>11</v>
      </c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 t="n">
        <v>1</v>
      </c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6"/>
      <c r="BC116" s="65"/>
      <c r="BD116" s="65"/>
      <c r="BE116" s="65"/>
      <c r="BF116" s="65"/>
      <c r="BG116" s="65"/>
      <c r="BH116" s="65"/>
      <c r="BI116" s="65" t="n">
        <v>1</v>
      </c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 t="n">
        <v>1</v>
      </c>
      <c r="CL116" s="65"/>
      <c r="CM116" s="65"/>
      <c r="CN116" s="65"/>
      <c r="CO116" s="65"/>
      <c r="CP116" s="65"/>
      <c r="CQ116" s="65"/>
      <c r="CR116" s="65" t="n">
        <v>1</v>
      </c>
      <c r="CS116" s="65"/>
      <c r="CT116" s="65"/>
      <c r="CU116" s="65"/>
      <c r="CV116" s="65"/>
      <c r="CW116" s="65"/>
      <c r="CX116" s="65"/>
      <c r="CY116" s="65" t="n">
        <v>1</v>
      </c>
      <c r="CZ116" s="65"/>
      <c r="DA116" s="65"/>
      <c r="DB116" s="65"/>
      <c r="DC116" s="65"/>
      <c r="DD116" s="65"/>
      <c r="DE116" s="65"/>
      <c r="DF116" s="65" t="n">
        <v>1</v>
      </c>
      <c r="DG116" s="65"/>
      <c r="DH116" s="65"/>
      <c r="DI116" s="65"/>
      <c r="DJ116" s="65"/>
      <c r="DK116" s="65"/>
      <c r="DL116" s="65"/>
      <c r="DM116" s="65" t="n">
        <v>1</v>
      </c>
      <c r="DN116" s="65"/>
      <c r="DO116" s="65"/>
      <c r="DP116" s="65"/>
      <c r="DQ116" s="65"/>
      <c r="DR116" s="65"/>
      <c r="DS116" s="65"/>
      <c r="DT116" s="65" t="n">
        <v>1</v>
      </c>
      <c r="DU116" s="65"/>
      <c r="DV116" s="65"/>
      <c r="DW116" s="65"/>
      <c r="DX116" s="65"/>
      <c r="DY116" s="65"/>
      <c r="DZ116" s="65"/>
      <c r="EA116" s="65" t="n">
        <v>1</v>
      </c>
      <c r="EB116" s="65"/>
      <c r="EC116" s="65"/>
      <c r="ED116" s="65"/>
      <c r="EE116" s="65"/>
      <c r="EF116" s="65"/>
      <c r="EG116" s="65"/>
      <c r="EH116" s="65" t="n">
        <v>1</v>
      </c>
      <c r="EI116" s="65"/>
      <c r="EJ116" s="65"/>
      <c r="EK116" s="65"/>
      <c r="EL116" s="65"/>
      <c r="EM116" s="65"/>
      <c r="EN116" s="65"/>
      <c r="EO116" s="65" t="n">
        <v>1</v>
      </c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 t="n">
        <v>1</v>
      </c>
      <c r="FA116" s="65"/>
      <c r="FB116" s="65"/>
      <c r="FC116" s="65"/>
      <c r="FD116" s="65"/>
      <c r="FE116" s="65"/>
      <c r="FF116" s="65"/>
      <c r="FG116" s="65" t="n">
        <v>1</v>
      </c>
      <c r="FH116" s="65"/>
      <c r="FI116" s="65"/>
      <c r="FJ116" s="65"/>
      <c r="FK116" s="65"/>
      <c r="FL116" s="65"/>
      <c r="FM116" s="65"/>
      <c r="FN116" s="65" t="n">
        <v>1</v>
      </c>
      <c r="FO116" s="65"/>
      <c r="FP116" s="65"/>
      <c r="FQ116" s="65"/>
      <c r="FR116" s="65"/>
      <c r="FS116" s="65"/>
      <c r="FT116" s="65"/>
      <c r="FU116" s="65" t="n">
        <v>1</v>
      </c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F116" s="65"/>
      <c r="GG116" s="65"/>
      <c r="GH116" s="65"/>
      <c r="GI116" s="65"/>
      <c r="GJ116" s="65"/>
      <c r="GK116" s="65"/>
      <c r="GL116" s="65"/>
      <c r="GM116" s="65"/>
      <c r="GN116" s="65"/>
      <c r="GO116" s="65"/>
      <c r="GP116" s="65"/>
      <c r="GQ116" s="65"/>
      <c r="GR116" s="65"/>
      <c r="GS116" s="65"/>
      <c r="GT116" s="65"/>
      <c r="GU116" s="65"/>
      <c r="GV116" s="65"/>
      <c r="GW116" s="65"/>
      <c r="GX116" s="65"/>
      <c r="GY116" s="65"/>
      <c r="GZ116" s="65" t="n">
        <v>1</v>
      </c>
      <c r="HA116" s="65"/>
      <c r="HB116" s="65"/>
      <c r="HC116" s="65"/>
      <c r="HD116" s="65"/>
      <c r="HE116" s="65"/>
      <c r="HF116" s="65"/>
      <c r="HG116" s="65" t="n">
        <v>1</v>
      </c>
      <c r="HH116" s="65"/>
      <c r="HI116" s="65"/>
      <c r="HJ116" s="65"/>
      <c r="HK116" s="65"/>
      <c r="HL116" s="65"/>
      <c r="HM116" s="65"/>
      <c r="HN116" s="65" t="n">
        <v>1</v>
      </c>
      <c r="HO116" s="65"/>
      <c r="HP116" s="65"/>
      <c r="HQ116" s="65"/>
      <c r="HR116" s="65"/>
      <c r="HS116" s="65"/>
      <c r="HT116" s="65"/>
      <c r="HU116" s="65" t="n">
        <v>1</v>
      </c>
      <c r="HV116" s="65"/>
      <c r="HW116" s="65"/>
      <c r="HX116" s="65"/>
      <c r="HY116" s="65"/>
      <c r="HZ116" s="65"/>
      <c r="IA116" s="65"/>
      <c r="IB116" s="65"/>
      <c r="IC116" s="65"/>
      <c r="ID116" s="65"/>
      <c r="IE116" s="65"/>
      <c r="IF116" s="65"/>
      <c r="IG116" s="65"/>
      <c r="IH116" s="65"/>
      <c r="II116" s="65" t="n">
        <v>1</v>
      </c>
      <c r="IJ116" s="65"/>
      <c r="IK116" s="65"/>
      <c r="IL116" s="65" t="n">
        <v>1</v>
      </c>
      <c r="IM116" s="65"/>
      <c r="IN116" s="65"/>
      <c r="IO116" s="65"/>
      <c r="IP116" s="65"/>
      <c r="IQ116" s="65"/>
      <c r="IR116" s="65"/>
      <c r="IS116" s="65" t="n">
        <v>1</v>
      </c>
      <c r="IT116" s="65"/>
      <c r="IU116" s="65"/>
      <c r="IV116" s="65"/>
      <c r="IW116" s="65"/>
      <c r="IX116" s="65"/>
      <c r="IY116" s="65"/>
      <c r="IZ116" s="65" t="n">
        <v>1</v>
      </c>
      <c r="JA116" s="65"/>
      <c r="JB116" s="65"/>
      <c r="JC116" s="65"/>
      <c r="JD116" s="65"/>
      <c r="JE116" s="65"/>
      <c r="JF116" s="65"/>
      <c r="JG116" s="65" t="n">
        <v>1</v>
      </c>
      <c r="JH116" s="65"/>
      <c r="JI116" s="65"/>
      <c r="JJ116" s="65"/>
      <c r="JK116" s="65"/>
      <c r="JL116" s="65"/>
      <c r="JM116" s="65"/>
      <c r="JN116" s="65" t="n">
        <v>1</v>
      </c>
      <c r="JO116" s="65"/>
      <c r="JP116" s="65"/>
      <c r="JQ116" s="65"/>
      <c r="JR116" s="65"/>
      <c r="JS116" s="65"/>
      <c r="JT116" s="65"/>
      <c r="JU116" s="65" t="n">
        <v>1</v>
      </c>
      <c r="JV116" s="65"/>
      <c r="JW116" s="65"/>
      <c r="JX116" s="65"/>
      <c r="JY116" s="65"/>
      <c r="JZ116" s="65"/>
      <c r="KA116" s="65"/>
      <c r="KB116" s="65" t="n">
        <v>1</v>
      </c>
      <c r="KC116" s="65"/>
      <c r="KD116" s="65"/>
      <c r="KE116" s="65"/>
      <c r="KF116" s="65"/>
      <c r="KG116" s="65"/>
      <c r="KH116" s="65"/>
      <c r="KI116" s="65"/>
      <c r="KJ116" s="65"/>
      <c r="KK116" s="65"/>
      <c r="KL116" s="65"/>
      <c r="KM116" s="65"/>
      <c r="KN116" s="65"/>
      <c r="KO116" s="65"/>
      <c r="KP116" s="65"/>
      <c r="KQ116" s="65"/>
      <c r="KR116" s="65"/>
      <c r="KS116" s="65"/>
      <c r="KT116" s="65" t="n">
        <v>1</v>
      </c>
      <c r="KU116" s="65"/>
      <c r="KV116" s="65"/>
      <c r="KW116" s="65"/>
      <c r="KX116" s="65"/>
      <c r="KY116" s="65"/>
    </row>
    <row r="117" customFormat="false" ht="15" hidden="false" customHeight="false" outlineLevel="0" collapsed="false">
      <c r="A117" s="46"/>
      <c r="B117" s="32"/>
      <c r="C117" s="57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6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  <c r="IX117" s="65"/>
      <c r="IY117" s="65"/>
      <c r="IZ117" s="65"/>
      <c r="JA117" s="65"/>
      <c r="JB117" s="65"/>
      <c r="JC117" s="65"/>
      <c r="JD117" s="65"/>
      <c r="JE117" s="65"/>
      <c r="JF117" s="65"/>
      <c r="JG117" s="65"/>
      <c r="JH117" s="65"/>
      <c r="JI117" s="65"/>
      <c r="JJ117" s="65"/>
      <c r="JK117" s="65"/>
      <c r="JL117" s="65"/>
      <c r="JM117" s="65"/>
      <c r="JN117" s="65"/>
      <c r="JO117" s="65"/>
      <c r="JP117" s="65"/>
      <c r="JQ117" s="65"/>
      <c r="JR117" s="65"/>
      <c r="JS117" s="65"/>
      <c r="JT117" s="65"/>
      <c r="JU117" s="65"/>
      <c r="JV117" s="65"/>
      <c r="JW117" s="65"/>
      <c r="JX117" s="65"/>
      <c r="JY117" s="65"/>
      <c r="JZ117" s="65"/>
      <c r="KA117" s="65"/>
      <c r="KB117" s="65"/>
      <c r="KC117" s="65"/>
      <c r="KD117" s="65"/>
      <c r="KE117" s="65"/>
      <c r="KF117" s="65"/>
      <c r="KG117" s="65"/>
      <c r="KH117" s="65"/>
      <c r="KI117" s="65"/>
      <c r="KJ117" s="65"/>
      <c r="KK117" s="65"/>
      <c r="KL117" s="65"/>
      <c r="KM117" s="65"/>
      <c r="KN117" s="65"/>
      <c r="KO117" s="65"/>
      <c r="KP117" s="65"/>
      <c r="KQ117" s="65"/>
      <c r="KR117" s="65"/>
      <c r="KS117" s="65"/>
      <c r="KT117" s="65"/>
      <c r="KU117" s="65"/>
      <c r="KV117" s="65"/>
      <c r="KW117" s="65"/>
      <c r="KX117" s="65"/>
      <c r="KY117" s="65"/>
    </row>
    <row r="118" customFormat="false" ht="15" hidden="false" customHeight="false" outlineLevel="0" collapsed="false">
      <c r="A118" s="46" t="s">
        <v>935</v>
      </c>
      <c r="B118" s="32" t="s">
        <v>936</v>
      </c>
      <c r="C118" s="32" t="s">
        <v>11</v>
      </c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 t="n">
        <v>1</v>
      </c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6"/>
      <c r="BC118" s="65"/>
      <c r="BD118" s="65"/>
      <c r="BE118" s="65"/>
      <c r="BF118" s="65"/>
      <c r="BG118" s="65"/>
      <c r="BH118" s="65"/>
      <c r="BI118" s="65" t="n">
        <v>1</v>
      </c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 t="n">
        <v>1</v>
      </c>
      <c r="CL118" s="65"/>
      <c r="CM118" s="65"/>
      <c r="CN118" s="65"/>
      <c r="CO118" s="65"/>
      <c r="CP118" s="65"/>
      <c r="CQ118" s="65"/>
      <c r="CR118" s="65" t="n">
        <v>1</v>
      </c>
      <c r="CS118" s="65"/>
      <c r="CT118" s="65"/>
      <c r="CU118" s="65"/>
      <c r="CV118" s="65"/>
      <c r="CW118" s="65"/>
      <c r="CX118" s="65"/>
      <c r="CY118" s="65" t="n">
        <v>1</v>
      </c>
      <c r="CZ118" s="65"/>
      <c r="DA118" s="65"/>
      <c r="DB118" s="65"/>
      <c r="DC118" s="65"/>
      <c r="DD118" s="65"/>
      <c r="DE118" s="65"/>
      <c r="DF118" s="65" t="n">
        <v>1</v>
      </c>
      <c r="DG118" s="65"/>
      <c r="DH118" s="65"/>
      <c r="DI118" s="65"/>
      <c r="DJ118" s="65"/>
      <c r="DK118" s="65"/>
      <c r="DL118" s="65"/>
      <c r="DM118" s="65" t="n">
        <v>1</v>
      </c>
      <c r="DN118" s="65"/>
      <c r="DO118" s="65"/>
      <c r="DP118" s="65"/>
      <c r="DQ118" s="65"/>
      <c r="DR118" s="65"/>
      <c r="DS118" s="65"/>
      <c r="DT118" s="65" t="n">
        <v>1</v>
      </c>
      <c r="DU118" s="65"/>
      <c r="DV118" s="65"/>
      <c r="DW118" s="65"/>
      <c r="DX118" s="65"/>
      <c r="DY118" s="65"/>
      <c r="DZ118" s="65"/>
      <c r="EA118" s="65" t="n">
        <v>1</v>
      </c>
      <c r="EB118" s="65"/>
      <c r="EC118" s="65"/>
      <c r="ED118" s="65"/>
      <c r="EE118" s="65"/>
      <c r="EF118" s="65"/>
      <c r="EG118" s="65"/>
      <c r="EH118" s="65" t="n">
        <v>1</v>
      </c>
      <c r="EI118" s="65"/>
      <c r="EJ118" s="65"/>
      <c r="EK118" s="65"/>
      <c r="EL118" s="65"/>
      <c r="EM118" s="65"/>
      <c r="EN118" s="65"/>
      <c r="EO118" s="65" t="n">
        <v>1</v>
      </c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 t="n">
        <v>1</v>
      </c>
      <c r="FA118" s="65"/>
      <c r="FB118" s="65"/>
      <c r="FC118" s="65"/>
      <c r="FD118" s="65"/>
      <c r="FE118" s="65"/>
      <c r="FF118" s="65"/>
      <c r="FG118" s="65" t="n">
        <v>1</v>
      </c>
      <c r="FH118" s="65"/>
      <c r="FI118" s="65"/>
      <c r="FJ118" s="65"/>
      <c r="FK118" s="65"/>
      <c r="FL118" s="65"/>
      <c r="FM118" s="65"/>
      <c r="FN118" s="65" t="n">
        <v>1</v>
      </c>
      <c r="FO118" s="65"/>
      <c r="FP118" s="65"/>
      <c r="FQ118" s="65"/>
      <c r="FR118" s="65"/>
      <c r="FS118" s="65"/>
      <c r="FT118" s="65"/>
      <c r="FU118" s="65" t="n">
        <v>1</v>
      </c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 t="n">
        <v>1</v>
      </c>
      <c r="HA118" s="65"/>
      <c r="HB118" s="65"/>
      <c r="HC118" s="65"/>
      <c r="HD118" s="65"/>
      <c r="HE118" s="65"/>
      <c r="HF118" s="65"/>
      <c r="HG118" s="65" t="n">
        <v>1</v>
      </c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HR118" s="65"/>
      <c r="HS118" s="65"/>
      <c r="HT118" s="65"/>
      <c r="HU118" s="65" t="n">
        <v>1</v>
      </c>
      <c r="HV118" s="65"/>
      <c r="HW118" s="65"/>
      <c r="HX118" s="65"/>
      <c r="HY118" s="65"/>
      <c r="HZ118" s="65"/>
      <c r="IA118" s="65"/>
      <c r="IB118" s="65" t="n">
        <v>1</v>
      </c>
      <c r="IC118" s="65"/>
      <c r="ID118" s="65"/>
      <c r="IE118" s="65"/>
      <c r="IF118" s="65"/>
      <c r="IG118" s="65"/>
      <c r="IH118" s="65"/>
      <c r="II118" s="65" t="n">
        <v>1</v>
      </c>
      <c r="IJ118" s="65"/>
      <c r="IK118" s="65"/>
      <c r="IL118" s="65" t="n">
        <v>1</v>
      </c>
      <c r="IM118" s="65"/>
      <c r="IN118" s="65"/>
      <c r="IO118" s="65"/>
      <c r="IP118" s="65"/>
      <c r="IQ118" s="65"/>
      <c r="IR118" s="65"/>
      <c r="IS118" s="65" t="n">
        <v>1</v>
      </c>
      <c r="IT118" s="65"/>
      <c r="IU118" s="65"/>
      <c r="IV118" s="65"/>
      <c r="IW118" s="65"/>
      <c r="IX118" s="65"/>
      <c r="IY118" s="65"/>
      <c r="IZ118" s="65" t="n">
        <v>1</v>
      </c>
      <c r="JA118" s="65"/>
      <c r="JB118" s="65"/>
      <c r="JC118" s="65"/>
      <c r="JD118" s="65"/>
      <c r="JE118" s="65"/>
      <c r="JF118" s="65"/>
      <c r="JG118" s="65" t="n">
        <v>1</v>
      </c>
      <c r="JH118" s="65"/>
      <c r="JI118" s="65"/>
      <c r="JJ118" s="65"/>
      <c r="JK118" s="65"/>
      <c r="JL118" s="65"/>
      <c r="JM118" s="65"/>
      <c r="JN118" s="65" t="n">
        <v>1</v>
      </c>
      <c r="JO118" s="65"/>
      <c r="JP118" s="65"/>
      <c r="JQ118" s="65"/>
      <c r="JR118" s="65"/>
      <c r="JS118" s="65"/>
      <c r="JT118" s="65"/>
      <c r="JU118" s="65" t="n">
        <v>1</v>
      </c>
      <c r="JV118" s="65"/>
      <c r="JW118" s="65"/>
      <c r="JX118" s="65"/>
      <c r="JY118" s="65"/>
      <c r="JZ118" s="65"/>
      <c r="KA118" s="65"/>
      <c r="KB118" s="65" t="n">
        <v>1</v>
      </c>
      <c r="KC118" s="65"/>
      <c r="KD118" s="65"/>
      <c r="KE118" s="65"/>
      <c r="KF118" s="65"/>
      <c r="KG118" s="65"/>
      <c r="KH118" s="65"/>
      <c r="KI118" s="65"/>
      <c r="KJ118" s="65"/>
      <c r="KK118" s="65"/>
      <c r="KL118" s="65"/>
      <c r="KM118" s="65"/>
      <c r="KN118" s="65"/>
      <c r="KO118" s="65"/>
      <c r="KP118" s="65"/>
      <c r="KQ118" s="65"/>
      <c r="KR118" s="65"/>
      <c r="KS118" s="65"/>
      <c r="KT118" s="65" t="n">
        <v>1</v>
      </c>
      <c r="KU118" s="65"/>
      <c r="KV118" s="65"/>
      <c r="KW118" s="65"/>
      <c r="KX118" s="65"/>
      <c r="KY118" s="65"/>
    </row>
    <row r="119" customFormat="false" ht="15" hidden="false" customHeight="false" outlineLevel="0" collapsed="false">
      <c r="A119" s="46" t="s">
        <v>937</v>
      </c>
      <c r="B119" s="32" t="s">
        <v>938</v>
      </c>
      <c r="C119" s="32" t="s">
        <v>11</v>
      </c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 t="n">
        <v>1</v>
      </c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6"/>
      <c r="BC119" s="65"/>
      <c r="BD119" s="65"/>
      <c r="BE119" s="65"/>
      <c r="BF119" s="65"/>
      <c r="BG119" s="65"/>
      <c r="BH119" s="65"/>
      <c r="BI119" s="65" t="n">
        <v>1</v>
      </c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 t="n">
        <v>1</v>
      </c>
      <c r="CL119" s="65"/>
      <c r="CM119" s="65"/>
      <c r="CN119" s="65"/>
      <c r="CO119" s="65"/>
      <c r="CP119" s="65"/>
      <c r="CQ119" s="65"/>
      <c r="CR119" s="65" t="n">
        <v>1</v>
      </c>
      <c r="CS119" s="65"/>
      <c r="CT119" s="65"/>
      <c r="CU119" s="65"/>
      <c r="CV119" s="65"/>
      <c r="CW119" s="65"/>
      <c r="CX119" s="65"/>
      <c r="CY119" s="65" t="n">
        <v>1</v>
      </c>
      <c r="CZ119" s="65"/>
      <c r="DA119" s="65"/>
      <c r="DB119" s="65"/>
      <c r="DC119" s="65"/>
      <c r="DD119" s="65"/>
      <c r="DE119" s="65"/>
      <c r="DF119" s="65" t="n">
        <v>1</v>
      </c>
      <c r="DG119" s="65"/>
      <c r="DH119" s="65"/>
      <c r="DI119" s="65"/>
      <c r="DJ119" s="65"/>
      <c r="DK119" s="65"/>
      <c r="DL119" s="65"/>
      <c r="DM119" s="65" t="n">
        <v>1</v>
      </c>
      <c r="DN119" s="65"/>
      <c r="DO119" s="65"/>
      <c r="DP119" s="65"/>
      <c r="DQ119" s="65"/>
      <c r="DR119" s="65"/>
      <c r="DS119" s="65"/>
      <c r="DT119" s="65" t="n">
        <v>1</v>
      </c>
      <c r="DU119" s="65"/>
      <c r="DV119" s="65"/>
      <c r="DW119" s="65"/>
      <c r="DX119" s="65"/>
      <c r="DY119" s="65"/>
      <c r="DZ119" s="65"/>
      <c r="EA119" s="65" t="n">
        <v>1</v>
      </c>
      <c r="EB119" s="65"/>
      <c r="EC119" s="65"/>
      <c r="ED119" s="65"/>
      <c r="EE119" s="65"/>
      <c r="EF119" s="65"/>
      <c r="EG119" s="65"/>
      <c r="EH119" s="65" t="n">
        <v>1</v>
      </c>
      <c r="EI119" s="65"/>
      <c r="EJ119" s="65"/>
      <c r="EK119" s="65"/>
      <c r="EL119" s="65"/>
      <c r="EM119" s="65"/>
      <c r="EN119" s="65"/>
      <c r="EO119" s="65" t="n">
        <v>1</v>
      </c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 t="n">
        <v>1</v>
      </c>
      <c r="FA119" s="65"/>
      <c r="FB119" s="65"/>
      <c r="FC119" s="65"/>
      <c r="FD119" s="65"/>
      <c r="FE119" s="65"/>
      <c r="FF119" s="65"/>
      <c r="FG119" s="65" t="n">
        <v>1</v>
      </c>
      <c r="FH119" s="65"/>
      <c r="FI119" s="65"/>
      <c r="FJ119" s="65"/>
      <c r="FK119" s="65"/>
      <c r="FL119" s="65"/>
      <c r="FM119" s="65"/>
      <c r="FN119" s="65" t="n">
        <v>1</v>
      </c>
      <c r="FO119" s="65"/>
      <c r="FP119" s="65"/>
      <c r="FQ119" s="65"/>
      <c r="FR119" s="65"/>
      <c r="FS119" s="65"/>
      <c r="FT119" s="65"/>
      <c r="FU119" s="65" t="n">
        <v>1</v>
      </c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  <c r="GY119" s="65"/>
      <c r="GZ119" s="65" t="n">
        <v>1</v>
      </c>
      <c r="HA119" s="65"/>
      <c r="HB119" s="65"/>
      <c r="HC119" s="65"/>
      <c r="HD119" s="65"/>
      <c r="HE119" s="65"/>
      <c r="HF119" s="65"/>
      <c r="HG119" s="65" t="n">
        <v>1</v>
      </c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HR119" s="65"/>
      <c r="HS119" s="65"/>
      <c r="HT119" s="65"/>
      <c r="HU119" s="65" t="n">
        <v>1</v>
      </c>
      <c r="HV119" s="65"/>
      <c r="HW119" s="65"/>
      <c r="HX119" s="65"/>
      <c r="HY119" s="65"/>
      <c r="HZ119" s="65"/>
      <c r="IA119" s="65"/>
      <c r="IB119" s="65" t="n">
        <v>1</v>
      </c>
      <c r="IC119" s="65"/>
      <c r="ID119" s="65"/>
      <c r="IE119" s="65"/>
      <c r="IF119" s="65"/>
      <c r="IG119" s="65"/>
      <c r="IH119" s="65"/>
      <c r="II119" s="65" t="n">
        <v>1</v>
      </c>
      <c r="IJ119" s="65"/>
      <c r="IK119" s="65"/>
      <c r="IL119" s="65" t="n">
        <v>1</v>
      </c>
      <c r="IM119" s="65"/>
      <c r="IN119" s="65"/>
      <c r="IO119" s="65"/>
      <c r="IP119" s="65"/>
      <c r="IQ119" s="65"/>
      <c r="IR119" s="65"/>
      <c r="IS119" s="65" t="n">
        <v>1</v>
      </c>
      <c r="IT119" s="65"/>
      <c r="IU119" s="65"/>
      <c r="IV119" s="65"/>
      <c r="IW119" s="65"/>
      <c r="IX119" s="65"/>
      <c r="IY119" s="65"/>
      <c r="IZ119" s="65" t="n">
        <v>1</v>
      </c>
      <c r="JA119" s="65"/>
      <c r="JB119" s="65"/>
      <c r="JC119" s="65"/>
      <c r="JD119" s="65"/>
      <c r="JE119" s="65"/>
      <c r="JF119" s="65"/>
      <c r="JG119" s="65" t="n">
        <v>1</v>
      </c>
      <c r="JH119" s="65"/>
      <c r="JI119" s="65"/>
      <c r="JJ119" s="65"/>
      <c r="JK119" s="65"/>
      <c r="JL119" s="65"/>
      <c r="JM119" s="65"/>
      <c r="JN119" s="65" t="n">
        <v>1</v>
      </c>
      <c r="JO119" s="65"/>
      <c r="JP119" s="65"/>
      <c r="JQ119" s="65"/>
      <c r="JR119" s="65"/>
      <c r="JS119" s="65"/>
      <c r="JT119" s="65"/>
      <c r="JU119" s="65" t="n">
        <v>1</v>
      </c>
      <c r="JV119" s="65"/>
      <c r="JW119" s="65"/>
      <c r="JX119" s="65"/>
      <c r="JY119" s="65"/>
      <c r="JZ119" s="65"/>
      <c r="KA119" s="65"/>
      <c r="KB119" s="65" t="n">
        <v>1</v>
      </c>
      <c r="KC119" s="65"/>
      <c r="KD119" s="65"/>
      <c r="KE119" s="65"/>
      <c r="KF119" s="65"/>
      <c r="KG119" s="65"/>
      <c r="KH119" s="65"/>
      <c r="KI119" s="65"/>
      <c r="KJ119" s="65"/>
      <c r="KK119" s="65"/>
      <c r="KL119" s="65"/>
      <c r="KM119" s="65"/>
      <c r="KN119" s="65"/>
      <c r="KO119" s="65"/>
      <c r="KP119" s="65"/>
      <c r="KQ119" s="65"/>
      <c r="KR119" s="65"/>
      <c r="KS119" s="65"/>
      <c r="KT119" s="65" t="n">
        <v>1</v>
      </c>
      <c r="KU119" s="65"/>
      <c r="KV119" s="65"/>
      <c r="KW119" s="65"/>
      <c r="KX119" s="65"/>
      <c r="KY119" s="65"/>
    </row>
    <row r="120" customFormat="false" ht="15" hidden="false" customHeight="false" outlineLevel="0" collapsed="false">
      <c r="A120" s="46"/>
      <c r="B120" s="32" t="s">
        <v>939</v>
      </c>
      <c r="C120" s="32" t="s">
        <v>11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 t="n">
        <v>1</v>
      </c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6"/>
      <c r="BC120" s="65"/>
      <c r="BD120" s="65"/>
      <c r="BE120" s="65"/>
      <c r="BF120" s="65"/>
      <c r="BG120" s="65"/>
      <c r="BH120" s="65"/>
      <c r="BI120" s="65" t="n">
        <v>1</v>
      </c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 t="n">
        <v>1</v>
      </c>
      <c r="CL120" s="65"/>
      <c r="CM120" s="65"/>
      <c r="CN120" s="65"/>
      <c r="CO120" s="65"/>
      <c r="CP120" s="65"/>
      <c r="CQ120" s="65"/>
      <c r="CR120" s="65" t="n">
        <v>1</v>
      </c>
      <c r="CS120" s="65"/>
      <c r="CT120" s="65"/>
      <c r="CU120" s="65"/>
      <c r="CV120" s="65"/>
      <c r="CW120" s="65"/>
      <c r="CX120" s="65"/>
      <c r="CY120" s="65" t="n">
        <v>1</v>
      </c>
      <c r="CZ120" s="65"/>
      <c r="DA120" s="65"/>
      <c r="DB120" s="65"/>
      <c r="DC120" s="65"/>
      <c r="DD120" s="65"/>
      <c r="DE120" s="65"/>
      <c r="DF120" s="65" t="n">
        <v>1</v>
      </c>
      <c r="DG120" s="65"/>
      <c r="DH120" s="65"/>
      <c r="DI120" s="65"/>
      <c r="DJ120" s="65"/>
      <c r="DK120" s="65"/>
      <c r="DL120" s="65"/>
      <c r="DM120" s="65" t="n">
        <v>1</v>
      </c>
      <c r="DN120" s="65"/>
      <c r="DO120" s="65"/>
      <c r="DP120" s="65"/>
      <c r="DQ120" s="65"/>
      <c r="DR120" s="65"/>
      <c r="DS120" s="65"/>
      <c r="DT120" s="65" t="n">
        <v>1</v>
      </c>
      <c r="DU120" s="65"/>
      <c r="DV120" s="65"/>
      <c r="DW120" s="65"/>
      <c r="DX120" s="65"/>
      <c r="DY120" s="65"/>
      <c r="DZ120" s="65"/>
      <c r="EA120" s="65" t="n">
        <v>1</v>
      </c>
      <c r="EB120" s="65"/>
      <c r="EC120" s="65"/>
      <c r="ED120" s="65"/>
      <c r="EE120" s="65"/>
      <c r="EF120" s="65"/>
      <c r="EG120" s="65"/>
      <c r="EH120" s="65" t="n">
        <v>1</v>
      </c>
      <c r="EI120" s="65"/>
      <c r="EJ120" s="65"/>
      <c r="EK120" s="65"/>
      <c r="EL120" s="65"/>
      <c r="EM120" s="65"/>
      <c r="EN120" s="65"/>
      <c r="EO120" s="65" t="n">
        <v>1</v>
      </c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 t="n">
        <v>1</v>
      </c>
      <c r="FA120" s="65"/>
      <c r="FB120" s="65"/>
      <c r="FC120" s="65"/>
      <c r="FD120" s="65"/>
      <c r="FE120" s="65"/>
      <c r="FF120" s="65"/>
      <c r="FG120" s="65" t="n">
        <v>1</v>
      </c>
      <c r="FH120" s="65"/>
      <c r="FI120" s="65"/>
      <c r="FJ120" s="65"/>
      <c r="FK120" s="65"/>
      <c r="FL120" s="65"/>
      <c r="FM120" s="65"/>
      <c r="FN120" s="65" t="n">
        <v>1</v>
      </c>
      <c r="FO120" s="65"/>
      <c r="FP120" s="65"/>
      <c r="FQ120" s="65"/>
      <c r="FR120" s="65"/>
      <c r="FS120" s="65"/>
      <c r="FT120" s="65"/>
      <c r="FU120" s="65" t="n">
        <v>1</v>
      </c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 t="n">
        <v>1</v>
      </c>
      <c r="HA120" s="65"/>
      <c r="HB120" s="65"/>
      <c r="HC120" s="65"/>
      <c r="HD120" s="65"/>
      <c r="HE120" s="65"/>
      <c r="HF120" s="65"/>
      <c r="HG120" s="65" t="n">
        <v>1</v>
      </c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 t="n">
        <v>1</v>
      </c>
      <c r="HV120" s="65"/>
      <c r="HW120" s="65"/>
      <c r="HX120" s="65"/>
      <c r="HY120" s="65"/>
      <c r="HZ120" s="65"/>
      <c r="IA120" s="65"/>
      <c r="IB120" s="65" t="n">
        <v>1</v>
      </c>
      <c r="IC120" s="65"/>
      <c r="ID120" s="65"/>
      <c r="IE120" s="65"/>
      <c r="IF120" s="65"/>
      <c r="IG120" s="65"/>
      <c r="IH120" s="65"/>
      <c r="II120" s="65" t="n">
        <v>1</v>
      </c>
      <c r="IJ120" s="65"/>
      <c r="IK120" s="65"/>
      <c r="IL120" s="65" t="n">
        <v>1</v>
      </c>
      <c r="IM120" s="65"/>
      <c r="IN120" s="65"/>
      <c r="IO120" s="65"/>
      <c r="IP120" s="65"/>
      <c r="IQ120" s="65"/>
      <c r="IR120" s="65"/>
      <c r="IS120" s="65" t="n">
        <v>1</v>
      </c>
      <c r="IT120" s="65"/>
      <c r="IU120" s="65"/>
      <c r="IV120" s="65"/>
      <c r="IW120" s="65"/>
      <c r="IX120" s="65"/>
      <c r="IY120" s="65"/>
      <c r="IZ120" s="65" t="n">
        <v>1</v>
      </c>
      <c r="JA120" s="65"/>
      <c r="JB120" s="65"/>
      <c r="JC120" s="65"/>
      <c r="JD120" s="65"/>
      <c r="JE120" s="65"/>
      <c r="JF120" s="65"/>
      <c r="JG120" s="65" t="n">
        <v>1</v>
      </c>
      <c r="JH120" s="65"/>
      <c r="JI120" s="65"/>
      <c r="JJ120" s="65"/>
      <c r="JK120" s="65"/>
      <c r="JL120" s="65"/>
      <c r="JM120" s="65"/>
      <c r="JN120" s="65" t="n">
        <v>1</v>
      </c>
      <c r="JO120" s="65"/>
      <c r="JP120" s="65"/>
      <c r="JQ120" s="65"/>
      <c r="JR120" s="65"/>
      <c r="JS120" s="65"/>
      <c r="JT120" s="65"/>
      <c r="JU120" s="65" t="n">
        <v>1</v>
      </c>
      <c r="JV120" s="65"/>
      <c r="JW120" s="65"/>
      <c r="JX120" s="65"/>
      <c r="JY120" s="65"/>
      <c r="JZ120" s="65"/>
      <c r="KA120" s="65"/>
      <c r="KB120" s="65" t="n">
        <v>1</v>
      </c>
      <c r="KC120" s="65"/>
      <c r="KD120" s="65"/>
      <c r="KE120" s="65"/>
      <c r="KF120" s="65"/>
      <c r="KG120" s="65"/>
      <c r="KH120" s="65"/>
      <c r="KI120" s="65"/>
      <c r="KJ120" s="65"/>
      <c r="KK120" s="65"/>
      <c r="KL120" s="65"/>
      <c r="KM120" s="65"/>
      <c r="KN120" s="65"/>
      <c r="KO120" s="65"/>
      <c r="KP120" s="65"/>
      <c r="KQ120" s="65"/>
      <c r="KR120" s="65"/>
      <c r="KS120" s="65"/>
      <c r="KT120" s="65" t="n">
        <v>1</v>
      </c>
      <c r="KU120" s="65"/>
      <c r="KV120" s="65"/>
      <c r="KW120" s="65"/>
      <c r="KX120" s="65"/>
      <c r="KY120" s="65"/>
    </row>
    <row r="121" customFormat="false" ht="15" hidden="false" customHeight="false" outlineLevel="0" collapsed="false">
      <c r="A121" s="46"/>
      <c r="B121" s="32" t="s">
        <v>940</v>
      </c>
      <c r="C121" s="32" t="s">
        <v>11</v>
      </c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 t="n">
        <v>1</v>
      </c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6"/>
      <c r="BC121" s="65"/>
      <c r="BD121" s="65"/>
      <c r="BE121" s="65"/>
      <c r="BF121" s="65"/>
      <c r="BG121" s="65"/>
      <c r="BH121" s="65"/>
      <c r="BI121" s="65" t="n">
        <v>1</v>
      </c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 t="n">
        <v>1</v>
      </c>
      <c r="CL121" s="65"/>
      <c r="CM121" s="65"/>
      <c r="CN121" s="65"/>
      <c r="CO121" s="65"/>
      <c r="CP121" s="65"/>
      <c r="CQ121" s="65"/>
      <c r="CR121" s="65" t="n">
        <v>1</v>
      </c>
      <c r="CS121" s="65"/>
      <c r="CT121" s="65"/>
      <c r="CU121" s="65"/>
      <c r="CV121" s="65"/>
      <c r="CW121" s="65"/>
      <c r="CX121" s="65"/>
      <c r="CY121" s="65" t="n">
        <v>1</v>
      </c>
      <c r="CZ121" s="65"/>
      <c r="DA121" s="65"/>
      <c r="DB121" s="65"/>
      <c r="DC121" s="65"/>
      <c r="DD121" s="65"/>
      <c r="DE121" s="65"/>
      <c r="DF121" s="65" t="n">
        <v>1</v>
      </c>
      <c r="DG121" s="65"/>
      <c r="DH121" s="65"/>
      <c r="DI121" s="65"/>
      <c r="DJ121" s="65"/>
      <c r="DK121" s="65"/>
      <c r="DL121" s="65"/>
      <c r="DM121" s="65" t="n">
        <v>1</v>
      </c>
      <c r="DN121" s="65"/>
      <c r="DO121" s="65"/>
      <c r="DP121" s="65"/>
      <c r="DQ121" s="65"/>
      <c r="DR121" s="65"/>
      <c r="DS121" s="65"/>
      <c r="DT121" s="65" t="n">
        <v>1</v>
      </c>
      <c r="DU121" s="65"/>
      <c r="DV121" s="65"/>
      <c r="DW121" s="65"/>
      <c r="DX121" s="65"/>
      <c r="DY121" s="65"/>
      <c r="DZ121" s="65"/>
      <c r="EA121" s="65" t="n">
        <v>1</v>
      </c>
      <c r="EB121" s="65"/>
      <c r="EC121" s="65"/>
      <c r="ED121" s="65"/>
      <c r="EE121" s="65"/>
      <c r="EF121" s="65"/>
      <c r="EG121" s="65"/>
      <c r="EH121" s="65" t="n">
        <v>1</v>
      </c>
      <c r="EI121" s="65"/>
      <c r="EJ121" s="65"/>
      <c r="EK121" s="65"/>
      <c r="EL121" s="65"/>
      <c r="EM121" s="65"/>
      <c r="EN121" s="65"/>
      <c r="EO121" s="65" t="n">
        <v>1</v>
      </c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 t="n">
        <v>1</v>
      </c>
      <c r="FA121" s="65"/>
      <c r="FB121" s="65"/>
      <c r="FC121" s="65"/>
      <c r="FD121" s="65"/>
      <c r="FE121" s="65"/>
      <c r="FF121" s="65"/>
      <c r="FG121" s="65" t="n">
        <v>1</v>
      </c>
      <c r="FH121" s="65"/>
      <c r="FI121" s="65"/>
      <c r="FJ121" s="65"/>
      <c r="FK121" s="65"/>
      <c r="FL121" s="65"/>
      <c r="FM121" s="65"/>
      <c r="FN121" s="65" t="n">
        <v>1</v>
      </c>
      <c r="FO121" s="65"/>
      <c r="FP121" s="65"/>
      <c r="FQ121" s="65"/>
      <c r="FR121" s="65"/>
      <c r="FS121" s="65"/>
      <c r="FT121" s="65"/>
      <c r="FU121" s="65" t="n">
        <v>1</v>
      </c>
      <c r="FV121" s="65"/>
      <c r="FW121" s="65"/>
      <c r="FX121" s="65"/>
      <c r="FY121" s="65"/>
      <c r="FZ121" s="65"/>
      <c r="GA121" s="65"/>
      <c r="GB121" s="65"/>
      <c r="GC121" s="65"/>
      <c r="GD121" s="65"/>
      <c r="GE121" s="65"/>
      <c r="GF121" s="65"/>
      <c r="GG121" s="65"/>
      <c r="GH121" s="65"/>
      <c r="GI121" s="65"/>
      <c r="GJ121" s="65"/>
      <c r="GK121" s="65"/>
      <c r="GL121" s="65"/>
      <c r="GM121" s="65"/>
      <c r="GN121" s="65"/>
      <c r="GO121" s="65"/>
      <c r="GP121" s="65"/>
      <c r="GQ121" s="65"/>
      <c r="GR121" s="65"/>
      <c r="GS121" s="65"/>
      <c r="GT121" s="65"/>
      <c r="GU121" s="65"/>
      <c r="GV121" s="65"/>
      <c r="GW121" s="65"/>
      <c r="GX121" s="65"/>
      <c r="GY121" s="65"/>
      <c r="GZ121" s="65" t="n">
        <v>1</v>
      </c>
      <c r="HA121" s="65"/>
      <c r="HB121" s="65"/>
      <c r="HC121" s="65"/>
      <c r="HD121" s="65"/>
      <c r="HE121" s="65"/>
      <c r="HF121" s="65"/>
      <c r="HG121" s="65" t="n">
        <v>1</v>
      </c>
      <c r="HH121" s="65"/>
      <c r="HI121" s="65"/>
      <c r="HJ121" s="65"/>
      <c r="HK121" s="65"/>
      <c r="HL121" s="65"/>
      <c r="HM121" s="65"/>
      <c r="HN121" s="65"/>
      <c r="HO121" s="65"/>
      <c r="HP121" s="65"/>
      <c r="HQ121" s="65"/>
      <c r="HR121" s="65"/>
      <c r="HS121" s="65"/>
      <c r="HT121" s="65"/>
      <c r="HU121" s="65" t="n">
        <v>1</v>
      </c>
      <c r="HV121" s="65"/>
      <c r="HW121" s="65"/>
      <c r="HX121" s="65"/>
      <c r="HY121" s="65"/>
      <c r="HZ121" s="65"/>
      <c r="IA121" s="65"/>
      <c r="IB121" s="65" t="n">
        <v>1</v>
      </c>
      <c r="IC121" s="65"/>
      <c r="ID121" s="65"/>
      <c r="IE121" s="65"/>
      <c r="IF121" s="65"/>
      <c r="IG121" s="65"/>
      <c r="IH121" s="65"/>
      <c r="II121" s="65" t="n">
        <v>1</v>
      </c>
      <c r="IJ121" s="65"/>
      <c r="IK121" s="65"/>
      <c r="IL121" s="65" t="n">
        <v>1</v>
      </c>
      <c r="IM121" s="65"/>
      <c r="IN121" s="65"/>
      <c r="IO121" s="65"/>
      <c r="IP121" s="65"/>
      <c r="IQ121" s="65"/>
      <c r="IR121" s="65"/>
      <c r="IS121" s="65" t="n">
        <v>1</v>
      </c>
      <c r="IT121" s="65"/>
      <c r="IU121" s="65"/>
      <c r="IV121" s="65"/>
      <c r="IW121" s="65"/>
      <c r="IX121" s="65"/>
      <c r="IY121" s="65"/>
      <c r="IZ121" s="65" t="n">
        <v>1</v>
      </c>
      <c r="JA121" s="65"/>
      <c r="JB121" s="65"/>
      <c r="JC121" s="65"/>
      <c r="JD121" s="65"/>
      <c r="JE121" s="65"/>
      <c r="JF121" s="65"/>
      <c r="JG121" s="65" t="n">
        <v>1</v>
      </c>
      <c r="JH121" s="65"/>
      <c r="JI121" s="65"/>
      <c r="JJ121" s="65"/>
      <c r="JK121" s="65"/>
      <c r="JL121" s="65"/>
      <c r="JM121" s="65"/>
      <c r="JN121" s="65" t="n">
        <v>1</v>
      </c>
      <c r="JO121" s="65"/>
      <c r="JP121" s="65"/>
      <c r="JQ121" s="65"/>
      <c r="JR121" s="65"/>
      <c r="JS121" s="65"/>
      <c r="JT121" s="65"/>
      <c r="JU121" s="65" t="n">
        <v>1</v>
      </c>
      <c r="JV121" s="65"/>
      <c r="JW121" s="65"/>
      <c r="JX121" s="65"/>
      <c r="JY121" s="65"/>
      <c r="JZ121" s="65"/>
      <c r="KA121" s="65"/>
      <c r="KB121" s="65" t="n">
        <v>1</v>
      </c>
      <c r="KC121" s="65"/>
      <c r="KD121" s="65"/>
      <c r="KE121" s="65"/>
      <c r="KF121" s="65"/>
      <c r="KG121" s="65"/>
      <c r="KH121" s="65"/>
      <c r="KI121" s="65"/>
      <c r="KJ121" s="65"/>
      <c r="KK121" s="65"/>
      <c r="KL121" s="65"/>
      <c r="KM121" s="65"/>
      <c r="KN121" s="65"/>
      <c r="KO121" s="65"/>
      <c r="KP121" s="65"/>
      <c r="KQ121" s="65"/>
      <c r="KR121" s="65"/>
      <c r="KS121" s="65"/>
      <c r="KT121" s="65" t="n">
        <v>1</v>
      </c>
      <c r="KU121" s="65"/>
      <c r="KV121" s="65"/>
      <c r="KW121" s="65"/>
      <c r="KX121" s="65"/>
      <c r="KY121" s="65"/>
    </row>
    <row r="122" customFormat="false" ht="15" hidden="false" customHeight="false" outlineLevel="0" collapsed="false">
      <c r="A122" s="46"/>
      <c r="B122" s="32"/>
      <c r="C122" s="57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6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  <c r="EU122" s="65"/>
      <c r="EV122" s="65"/>
      <c r="EW122" s="65"/>
      <c r="EX122" s="65"/>
      <c r="EY122" s="65"/>
      <c r="EZ122" s="65"/>
      <c r="FA122" s="65"/>
      <c r="FB122" s="65"/>
      <c r="FC122" s="65"/>
      <c r="FD122" s="65"/>
      <c r="FE122" s="65"/>
      <c r="FF122" s="65"/>
      <c r="FG122" s="65"/>
      <c r="FH122" s="65"/>
      <c r="FI122" s="65"/>
      <c r="FJ122" s="65"/>
      <c r="FK122" s="65"/>
      <c r="FL122" s="65"/>
      <c r="FM122" s="65"/>
      <c r="FN122" s="65"/>
      <c r="FO122" s="65"/>
      <c r="FP122" s="65"/>
      <c r="FQ122" s="65"/>
      <c r="FR122" s="65"/>
      <c r="FS122" s="65"/>
      <c r="FT122" s="65"/>
      <c r="FU122" s="65"/>
      <c r="FV122" s="65"/>
      <c r="FW122" s="65"/>
      <c r="FX122" s="65"/>
      <c r="FY122" s="65"/>
      <c r="FZ122" s="65"/>
      <c r="GA122" s="65"/>
      <c r="GB122" s="65"/>
      <c r="GC122" s="65"/>
      <c r="GD122" s="65"/>
      <c r="GE122" s="65"/>
      <c r="GF122" s="65"/>
      <c r="GG122" s="65"/>
      <c r="GH122" s="65"/>
      <c r="GI122" s="65"/>
      <c r="GJ122" s="65"/>
      <c r="GK122" s="65"/>
      <c r="GL122" s="65"/>
      <c r="GM122" s="65"/>
      <c r="GN122" s="65"/>
      <c r="GO122" s="65"/>
      <c r="GP122" s="65"/>
      <c r="GQ122" s="65"/>
      <c r="GR122" s="65"/>
      <c r="GS122" s="65"/>
      <c r="GT122" s="65"/>
      <c r="GU122" s="65"/>
      <c r="GV122" s="65"/>
      <c r="GW122" s="65"/>
      <c r="GX122" s="65"/>
      <c r="GY122" s="65"/>
      <c r="GZ122" s="65"/>
      <c r="HA122" s="65"/>
      <c r="HB122" s="65"/>
      <c r="HC122" s="65"/>
      <c r="HD122" s="65"/>
      <c r="HE122" s="65"/>
      <c r="HF122" s="65"/>
      <c r="HG122" s="65"/>
      <c r="HH122" s="65"/>
      <c r="HI122" s="65"/>
      <c r="HJ122" s="65"/>
      <c r="HK122" s="65"/>
      <c r="HL122" s="65"/>
      <c r="HM122" s="65"/>
      <c r="HN122" s="65"/>
      <c r="HO122" s="65"/>
      <c r="HP122" s="65"/>
      <c r="HQ122" s="65"/>
      <c r="HR122" s="65"/>
      <c r="HS122" s="65"/>
      <c r="HT122" s="65"/>
      <c r="HU122" s="65"/>
      <c r="HV122" s="65"/>
      <c r="HW122" s="65"/>
      <c r="HX122" s="65"/>
      <c r="HY122" s="65"/>
      <c r="HZ122" s="65"/>
      <c r="IA122" s="65"/>
      <c r="IB122" s="65"/>
      <c r="IC122" s="65"/>
      <c r="ID122" s="65"/>
      <c r="IE122" s="65"/>
      <c r="IF122" s="65"/>
      <c r="IG122" s="65"/>
      <c r="IH122" s="65"/>
      <c r="II122" s="65"/>
      <c r="IJ122" s="65"/>
      <c r="IK122" s="65"/>
      <c r="IL122" s="65"/>
      <c r="IM122" s="65"/>
      <c r="IN122" s="65"/>
      <c r="IO122" s="65"/>
      <c r="IP122" s="65"/>
      <c r="IQ122" s="65"/>
      <c r="IR122" s="65"/>
      <c r="IS122" s="65"/>
      <c r="IT122" s="65"/>
      <c r="IU122" s="65"/>
      <c r="IV122" s="65"/>
      <c r="IW122" s="65"/>
      <c r="IX122" s="65"/>
      <c r="IY122" s="65"/>
      <c r="IZ122" s="65"/>
      <c r="JA122" s="65"/>
      <c r="JB122" s="65"/>
      <c r="JC122" s="65"/>
      <c r="JD122" s="65"/>
      <c r="JE122" s="65"/>
      <c r="JF122" s="65"/>
      <c r="JG122" s="65"/>
      <c r="JH122" s="65"/>
      <c r="JI122" s="65"/>
      <c r="JJ122" s="65"/>
      <c r="JK122" s="65"/>
      <c r="JL122" s="65"/>
      <c r="JM122" s="65"/>
      <c r="JN122" s="65"/>
      <c r="JO122" s="65"/>
      <c r="JP122" s="65"/>
      <c r="JQ122" s="65"/>
      <c r="JR122" s="65"/>
      <c r="JS122" s="65"/>
      <c r="JT122" s="65"/>
      <c r="JU122" s="65"/>
      <c r="JV122" s="65"/>
      <c r="JW122" s="65"/>
      <c r="JX122" s="65"/>
      <c r="JY122" s="65"/>
      <c r="JZ122" s="65"/>
      <c r="KA122" s="65"/>
      <c r="KB122" s="65"/>
      <c r="KC122" s="65"/>
      <c r="KD122" s="65"/>
      <c r="KE122" s="65"/>
      <c r="KF122" s="65"/>
      <c r="KG122" s="65"/>
      <c r="KH122" s="65"/>
      <c r="KI122" s="65"/>
      <c r="KJ122" s="65"/>
      <c r="KK122" s="65"/>
      <c r="KL122" s="65"/>
      <c r="KM122" s="65"/>
      <c r="KN122" s="65"/>
      <c r="KO122" s="65"/>
      <c r="KP122" s="65"/>
      <c r="KQ122" s="65"/>
      <c r="KR122" s="65"/>
      <c r="KS122" s="65"/>
      <c r="KT122" s="65"/>
      <c r="KU122" s="65"/>
      <c r="KV122" s="65"/>
      <c r="KW122" s="65"/>
      <c r="KX122" s="65"/>
      <c r="KY122" s="65"/>
    </row>
    <row r="123" customFormat="false" ht="15" hidden="false" customHeight="false" outlineLevel="0" collapsed="false">
      <c r="A123" s="46" t="s">
        <v>941</v>
      </c>
      <c r="B123" s="32" t="s">
        <v>942</v>
      </c>
      <c r="C123" s="32" t="s">
        <v>11</v>
      </c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 t="n">
        <v>1</v>
      </c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6"/>
      <c r="BC123" s="65"/>
      <c r="BD123" s="65"/>
      <c r="BE123" s="65"/>
      <c r="BF123" s="65"/>
      <c r="BG123" s="65"/>
      <c r="BH123" s="65"/>
      <c r="BI123" s="65" t="n">
        <v>1</v>
      </c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 t="n">
        <v>1</v>
      </c>
      <c r="CL123" s="65"/>
      <c r="CM123" s="65"/>
      <c r="CN123" s="65"/>
      <c r="CO123" s="65"/>
      <c r="CP123" s="65"/>
      <c r="CQ123" s="65"/>
      <c r="CR123" s="65" t="n">
        <v>1</v>
      </c>
      <c r="CS123" s="65"/>
      <c r="CT123" s="65"/>
      <c r="CU123" s="65"/>
      <c r="CV123" s="65"/>
      <c r="CW123" s="65"/>
      <c r="CX123" s="65"/>
      <c r="CY123" s="65" t="n">
        <v>1</v>
      </c>
      <c r="CZ123" s="65"/>
      <c r="DA123" s="65"/>
      <c r="DB123" s="65"/>
      <c r="DC123" s="65"/>
      <c r="DD123" s="65"/>
      <c r="DE123" s="65"/>
      <c r="DF123" s="65" t="n">
        <v>1</v>
      </c>
      <c r="DG123" s="65"/>
      <c r="DH123" s="65"/>
      <c r="DI123" s="65"/>
      <c r="DJ123" s="65"/>
      <c r="DK123" s="65"/>
      <c r="DL123" s="65"/>
      <c r="DM123" s="65" t="n">
        <v>1</v>
      </c>
      <c r="DN123" s="65"/>
      <c r="DO123" s="65"/>
      <c r="DP123" s="65"/>
      <c r="DQ123" s="65"/>
      <c r="DR123" s="65"/>
      <c r="DS123" s="65"/>
      <c r="DT123" s="65" t="n">
        <v>1</v>
      </c>
      <c r="DU123" s="65"/>
      <c r="DV123" s="65"/>
      <c r="DW123" s="65"/>
      <c r="DX123" s="65"/>
      <c r="DY123" s="65"/>
      <c r="DZ123" s="65"/>
      <c r="EA123" s="65" t="n">
        <v>1</v>
      </c>
      <c r="EB123" s="65"/>
      <c r="EC123" s="65"/>
      <c r="ED123" s="65"/>
      <c r="EE123" s="65"/>
      <c r="EF123" s="65"/>
      <c r="EG123" s="65"/>
      <c r="EH123" s="65" t="n">
        <v>1</v>
      </c>
      <c r="EI123" s="65"/>
      <c r="EJ123" s="65"/>
      <c r="EK123" s="65"/>
      <c r="EL123" s="65"/>
      <c r="EM123" s="65"/>
      <c r="EN123" s="65"/>
      <c r="EO123" s="65" t="n">
        <v>1</v>
      </c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 t="n">
        <v>1</v>
      </c>
      <c r="FA123" s="65"/>
      <c r="FB123" s="65"/>
      <c r="FC123" s="65"/>
      <c r="FD123" s="65"/>
      <c r="FE123" s="65"/>
      <c r="FF123" s="65"/>
      <c r="FG123" s="65" t="n">
        <v>1</v>
      </c>
      <c r="FH123" s="65"/>
      <c r="FI123" s="65"/>
      <c r="FJ123" s="65"/>
      <c r="FK123" s="65"/>
      <c r="FL123" s="65"/>
      <c r="FM123" s="65"/>
      <c r="FN123" s="65" t="n">
        <v>1</v>
      </c>
      <c r="FO123" s="65"/>
      <c r="FP123" s="65"/>
      <c r="FQ123" s="65"/>
      <c r="FR123" s="65"/>
      <c r="FS123" s="65"/>
      <c r="FT123" s="65"/>
      <c r="FU123" s="65" t="n">
        <v>1</v>
      </c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 t="n">
        <v>1</v>
      </c>
      <c r="HA123" s="65"/>
      <c r="HB123" s="65"/>
      <c r="HC123" s="65"/>
      <c r="HD123" s="65"/>
      <c r="HE123" s="65"/>
      <c r="HF123" s="65"/>
      <c r="HG123" s="65" t="n">
        <v>1</v>
      </c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 t="n">
        <v>1</v>
      </c>
      <c r="HV123" s="65"/>
      <c r="HW123" s="65"/>
      <c r="HX123" s="65"/>
      <c r="HY123" s="65"/>
      <c r="HZ123" s="65"/>
      <c r="IA123" s="65"/>
      <c r="IB123" s="65" t="n">
        <v>1</v>
      </c>
      <c r="IC123" s="65"/>
      <c r="ID123" s="65"/>
      <c r="IE123" s="65"/>
      <c r="IF123" s="65"/>
      <c r="IG123" s="65"/>
      <c r="IH123" s="65"/>
      <c r="II123" s="65" t="n">
        <v>1</v>
      </c>
      <c r="IJ123" s="65"/>
      <c r="IK123" s="65"/>
      <c r="IL123" s="65" t="n">
        <v>1</v>
      </c>
      <c r="IM123" s="65"/>
      <c r="IN123" s="65"/>
      <c r="IO123" s="65"/>
      <c r="IP123" s="65"/>
      <c r="IQ123" s="65"/>
      <c r="IR123" s="65"/>
      <c r="IS123" s="65" t="n">
        <v>1</v>
      </c>
      <c r="IT123" s="65"/>
      <c r="IU123" s="65"/>
      <c r="IV123" s="65"/>
      <c r="IW123" s="65"/>
      <c r="IX123" s="65"/>
      <c r="IY123" s="65"/>
      <c r="IZ123" s="65" t="n">
        <v>1</v>
      </c>
      <c r="JA123" s="65"/>
      <c r="JB123" s="65"/>
      <c r="JC123" s="65"/>
      <c r="JD123" s="65"/>
      <c r="JE123" s="65"/>
      <c r="JF123" s="65"/>
      <c r="JG123" s="65" t="n">
        <v>1</v>
      </c>
      <c r="JH123" s="65"/>
      <c r="JI123" s="65"/>
      <c r="JJ123" s="65"/>
      <c r="JK123" s="65"/>
      <c r="JL123" s="65"/>
      <c r="JM123" s="65"/>
      <c r="JN123" s="65" t="n">
        <v>1</v>
      </c>
      <c r="JO123" s="65"/>
      <c r="JP123" s="65"/>
      <c r="JQ123" s="65"/>
      <c r="JR123" s="65"/>
      <c r="JS123" s="65"/>
      <c r="JT123" s="65"/>
      <c r="JU123" s="65" t="n">
        <v>1</v>
      </c>
      <c r="JV123" s="65"/>
      <c r="JW123" s="65"/>
      <c r="JX123" s="65"/>
      <c r="JY123" s="65"/>
      <c r="JZ123" s="65"/>
      <c r="KA123" s="65"/>
      <c r="KB123" s="65" t="n">
        <v>1</v>
      </c>
      <c r="KC123" s="65"/>
      <c r="KD123" s="65"/>
      <c r="KE123" s="65"/>
      <c r="KF123" s="65"/>
      <c r="KG123" s="65"/>
      <c r="KH123" s="65"/>
      <c r="KI123" s="65"/>
      <c r="KJ123" s="65"/>
      <c r="KK123" s="65"/>
      <c r="KL123" s="65"/>
      <c r="KM123" s="65"/>
      <c r="KN123" s="65"/>
      <c r="KO123" s="65"/>
      <c r="KP123" s="65"/>
      <c r="KQ123" s="65"/>
      <c r="KR123" s="65"/>
      <c r="KS123" s="65"/>
      <c r="KT123" s="65" t="n">
        <v>1</v>
      </c>
      <c r="KU123" s="65"/>
      <c r="KV123" s="65"/>
      <c r="KW123" s="65"/>
      <c r="KX123" s="65"/>
      <c r="KY123" s="65"/>
    </row>
    <row r="124" customFormat="false" ht="15" hidden="false" customHeight="false" outlineLevel="0" collapsed="false">
      <c r="A124" s="46" t="s">
        <v>943</v>
      </c>
      <c r="B124" s="32" t="s">
        <v>944</v>
      </c>
      <c r="C124" s="32" t="s">
        <v>11</v>
      </c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 t="n">
        <v>1</v>
      </c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6"/>
      <c r="BC124" s="65"/>
      <c r="BD124" s="65"/>
      <c r="BE124" s="65"/>
      <c r="BF124" s="65"/>
      <c r="BG124" s="65"/>
      <c r="BH124" s="65"/>
      <c r="BI124" s="65" t="n">
        <v>1</v>
      </c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 t="n">
        <v>1</v>
      </c>
      <c r="CL124" s="65"/>
      <c r="CM124" s="65"/>
      <c r="CN124" s="65"/>
      <c r="CO124" s="65"/>
      <c r="CP124" s="65"/>
      <c r="CQ124" s="65"/>
      <c r="CR124" s="65" t="n">
        <v>1</v>
      </c>
      <c r="CS124" s="65"/>
      <c r="CT124" s="65"/>
      <c r="CU124" s="65"/>
      <c r="CV124" s="65"/>
      <c r="CW124" s="65"/>
      <c r="CX124" s="65"/>
      <c r="CY124" s="65" t="n">
        <v>1</v>
      </c>
      <c r="CZ124" s="65"/>
      <c r="DA124" s="65"/>
      <c r="DB124" s="65"/>
      <c r="DC124" s="65"/>
      <c r="DD124" s="65"/>
      <c r="DE124" s="65"/>
      <c r="DF124" s="65" t="n">
        <v>1</v>
      </c>
      <c r="DG124" s="65"/>
      <c r="DH124" s="65"/>
      <c r="DI124" s="65"/>
      <c r="DJ124" s="65"/>
      <c r="DK124" s="65"/>
      <c r="DL124" s="65"/>
      <c r="DM124" s="65" t="n">
        <v>1</v>
      </c>
      <c r="DN124" s="65"/>
      <c r="DO124" s="65"/>
      <c r="DP124" s="65"/>
      <c r="DQ124" s="65"/>
      <c r="DR124" s="65"/>
      <c r="DS124" s="65"/>
      <c r="DT124" s="65" t="n">
        <v>1</v>
      </c>
      <c r="DU124" s="65"/>
      <c r="DV124" s="65"/>
      <c r="DW124" s="65"/>
      <c r="DX124" s="65"/>
      <c r="DY124" s="65"/>
      <c r="DZ124" s="65"/>
      <c r="EA124" s="65" t="n">
        <v>1</v>
      </c>
      <c r="EB124" s="65"/>
      <c r="EC124" s="65"/>
      <c r="ED124" s="65"/>
      <c r="EE124" s="65"/>
      <c r="EF124" s="65"/>
      <c r="EG124" s="65"/>
      <c r="EH124" s="65" t="n">
        <v>1</v>
      </c>
      <c r="EI124" s="65"/>
      <c r="EJ124" s="65"/>
      <c r="EK124" s="65"/>
      <c r="EL124" s="65"/>
      <c r="EM124" s="65"/>
      <c r="EN124" s="65"/>
      <c r="EO124" s="65" t="n">
        <v>1</v>
      </c>
      <c r="EP124" s="65"/>
      <c r="EQ124" s="65"/>
      <c r="ER124" s="65"/>
      <c r="ES124" s="65"/>
      <c r="ET124" s="65"/>
      <c r="EU124" s="65"/>
      <c r="EV124" s="65"/>
      <c r="EW124" s="65"/>
      <c r="EX124" s="65"/>
      <c r="EY124" s="65"/>
      <c r="EZ124" s="65" t="n">
        <v>1</v>
      </c>
      <c r="FA124" s="65"/>
      <c r="FB124" s="65"/>
      <c r="FC124" s="65"/>
      <c r="FD124" s="65"/>
      <c r="FE124" s="65"/>
      <c r="FF124" s="65"/>
      <c r="FG124" s="65" t="n">
        <v>1</v>
      </c>
      <c r="FH124" s="65"/>
      <c r="FI124" s="65"/>
      <c r="FJ124" s="65"/>
      <c r="FK124" s="65"/>
      <c r="FL124" s="65"/>
      <c r="FM124" s="65"/>
      <c r="FN124" s="65" t="n">
        <v>1</v>
      </c>
      <c r="FO124" s="65"/>
      <c r="FP124" s="65"/>
      <c r="FQ124" s="65"/>
      <c r="FR124" s="65"/>
      <c r="FS124" s="65"/>
      <c r="FT124" s="65"/>
      <c r="FU124" s="65" t="n">
        <v>1</v>
      </c>
      <c r="FV124" s="65"/>
      <c r="FW124" s="65"/>
      <c r="FX124" s="65"/>
      <c r="FY124" s="65"/>
      <c r="FZ124" s="65"/>
      <c r="GA124" s="65"/>
      <c r="GB124" s="65"/>
      <c r="GC124" s="65"/>
      <c r="GD124" s="65"/>
      <c r="GE124" s="65"/>
      <c r="GF124" s="65"/>
      <c r="GG124" s="65"/>
      <c r="GH124" s="65"/>
      <c r="GI124" s="65"/>
      <c r="GJ124" s="65"/>
      <c r="GK124" s="65"/>
      <c r="GL124" s="65"/>
      <c r="GM124" s="65"/>
      <c r="GN124" s="65"/>
      <c r="GO124" s="65"/>
      <c r="GP124" s="65"/>
      <c r="GQ124" s="65"/>
      <c r="GR124" s="65"/>
      <c r="GS124" s="65"/>
      <c r="GT124" s="65"/>
      <c r="GU124" s="65"/>
      <c r="GV124" s="65"/>
      <c r="GW124" s="65"/>
      <c r="GX124" s="65"/>
      <c r="GY124" s="65"/>
      <c r="GZ124" s="65" t="n">
        <v>1</v>
      </c>
      <c r="HA124" s="65"/>
      <c r="HB124" s="65"/>
      <c r="HC124" s="65"/>
      <c r="HD124" s="65"/>
      <c r="HE124" s="65"/>
      <c r="HF124" s="65"/>
      <c r="HG124" s="65" t="n">
        <v>1</v>
      </c>
      <c r="HH124" s="65"/>
      <c r="HI124" s="65"/>
      <c r="HJ124" s="65"/>
      <c r="HK124" s="65"/>
      <c r="HL124" s="65"/>
      <c r="HM124" s="65"/>
      <c r="HN124" s="65"/>
      <c r="HO124" s="65"/>
      <c r="HP124" s="65"/>
      <c r="HQ124" s="65"/>
      <c r="HR124" s="65"/>
      <c r="HS124" s="65"/>
      <c r="HT124" s="65"/>
      <c r="HU124" s="65" t="n">
        <v>1</v>
      </c>
      <c r="HV124" s="65"/>
      <c r="HW124" s="65"/>
      <c r="HX124" s="65"/>
      <c r="HY124" s="65"/>
      <c r="HZ124" s="65"/>
      <c r="IA124" s="65"/>
      <c r="IB124" s="65" t="n">
        <v>1</v>
      </c>
      <c r="IC124" s="65"/>
      <c r="ID124" s="65"/>
      <c r="IE124" s="65"/>
      <c r="IF124" s="65"/>
      <c r="IG124" s="65"/>
      <c r="IH124" s="65"/>
      <c r="II124" s="65" t="n">
        <v>1</v>
      </c>
      <c r="IJ124" s="65"/>
      <c r="IK124" s="65"/>
      <c r="IL124" s="65" t="n">
        <v>1</v>
      </c>
      <c r="IM124" s="65"/>
      <c r="IN124" s="65"/>
      <c r="IO124" s="65"/>
      <c r="IP124" s="65"/>
      <c r="IQ124" s="65"/>
      <c r="IR124" s="65"/>
      <c r="IS124" s="65" t="n">
        <v>1</v>
      </c>
      <c r="IT124" s="65"/>
      <c r="IU124" s="65"/>
      <c r="IV124" s="65"/>
      <c r="IW124" s="65"/>
      <c r="IX124" s="65"/>
      <c r="IY124" s="65"/>
      <c r="IZ124" s="65" t="n">
        <v>1</v>
      </c>
      <c r="JA124" s="65"/>
      <c r="JB124" s="65"/>
      <c r="JC124" s="65"/>
      <c r="JD124" s="65"/>
      <c r="JE124" s="65"/>
      <c r="JF124" s="65"/>
      <c r="JG124" s="65" t="n">
        <v>1</v>
      </c>
      <c r="JH124" s="65"/>
      <c r="JI124" s="65"/>
      <c r="JJ124" s="65"/>
      <c r="JK124" s="65"/>
      <c r="JL124" s="65"/>
      <c r="JM124" s="65"/>
      <c r="JN124" s="65" t="n">
        <v>1</v>
      </c>
      <c r="JO124" s="65"/>
      <c r="JP124" s="65"/>
      <c r="JQ124" s="65"/>
      <c r="JR124" s="65"/>
      <c r="JS124" s="65"/>
      <c r="JT124" s="65"/>
      <c r="JU124" s="65" t="n">
        <v>1</v>
      </c>
      <c r="JV124" s="65"/>
      <c r="JW124" s="65"/>
      <c r="JX124" s="65"/>
      <c r="JY124" s="65"/>
      <c r="JZ124" s="65"/>
      <c r="KA124" s="65"/>
      <c r="KB124" s="65" t="n">
        <v>1</v>
      </c>
      <c r="KC124" s="65"/>
      <c r="KD124" s="65"/>
      <c r="KE124" s="65"/>
      <c r="KF124" s="65"/>
      <c r="KG124" s="65"/>
      <c r="KH124" s="65"/>
      <c r="KI124" s="65"/>
      <c r="KJ124" s="65"/>
      <c r="KK124" s="65"/>
      <c r="KL124" s="65"/>
      <c r="KM124" s="65"/>
      <c r="KN124" s="65"/>
      <c r="KO124" s="65"/>
      <c r="KP124" s="65"/>
      <c r="KQ124" s="65"/>
      <c r="KR124" s="65"/>
      <c r="KS124" s="65"/>
      <c r="KT124" s="65" t="n">
        <v>1</v>
      </c>
      <c r="KU124" s="65"/>
      <c r="KV124" s="65"/>
      <c r="KW124" s="65"/>
      <c r="KX124" s="65"/>
      <c r="KY124" s="65"/>
    </row>
    <row r="125" customFormat="false" ht="15" hidden="false" customHeight="false" outlineLevel="0" collapsed="false">
      <c r="A125" s="46"/>
      <c r="B125" s="32" t="s">
        <v>945</v>
      </c>
      <c r="C125" s="32" t="s">
        <v>11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 t="n">
        <v>1</v>
      </c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6"/>
      <c r="BC125" s="65"/>
      <c r="BD125" s="65"/>
      <c r="BE125" s="65"/>
      <c r="BF125" s="65"/>
      <c r="BG125" s="65"/>
      <c r="BH125" s="65"/>
      <c r="BI125" s="65" t="n">
        <v>1</v>
      </c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 t="n">
        <v>1</v>
      </c>
      <c r="CL125" s="65"/>
      <c r="CM125" s="65"/>
      <c r="CN125" s="65"/>
      <c r="CO125" s="65"/>
      <c r="CP125" s="65"/>
      <c r="CQ125" s="65"/>
      <c r="CR125" s="65" t="n">
        <v>1</v>
      </c>
      <c r="CS125" s="65"/>
      <c r="CT125" s="65"/>
      <c r="CU125" s="65"/>
      <c r="CV125" s="65"/>
      <c r="CW125" s="65"/>
      <c r="CX125" s="65"/>
      <c r="CY125" s="65" t="n">
        <v>1</v>
      </c>
      <c r="CZ125" s="65"/>
      <c r="DA125" s="65"/>
      <c r="DB125" s="65"/>
      <c r="DC125" s="65"/>
      <c r="DD125" s="65"/>
      <c r="DE125" s="65"/>
      <c r="DF125" s="65" t="n">
        <v>1</v>
      </c>
      <c r="DG125" s="65"/>
      <c r="DH125" s="65"/>
      <c r="DI125" s="65"/>
      <c r="DJ125" s="65"/>
      <c r="DK125" s="65"/>
      <c r="DL125" s="65"/>
      <c r="DM125" s="65" t="n">
        <v>1</v>
      </c>
      <c r="DN125" s="65"/>
      <c r="DO125" s="65"/>
      <c r="DP125" s="65"/>
      <c r="DQ125" s="65"/>
      <c r="DR125" s="65"/>
      <c r="DS125" s="65"/>
      <c r="DT125" s="65" t="n">
        <v>1</v>
      </c>
      <c r="DU125" s="65"/>
      <c r="DV125" s="65"/>
      <c r="DW125" s="65"/>
      <c r="DX125" s="65"/>
      <c r="DY125" s="65"/>
      <c r="DZ125" s="65"/>
      <c r="EA125" s="65" t="n">
        <v>1</v>
      </c>
      <c r="EB125" s="65"/>
      <c r="EC125" s="65"/>
      <c r="ED125" s="65"/>
      <c r="EE125" s="65"/>
      <c r="EF125" s="65"/>
      <c r="EG125" s="65"/>
      <c r="EH125" s="65" t="n">
        <v>1</v>
      </c>
      <c r="EI125" s="65"/>
      <c r="EJ125" s="65"/>
      <c r="EK125" s="65"/>
      <c r="EL125" s="65"/>
      <c r="EM125" s="65"/>
      <c r="EN125" s="65"/>
      <c r="EO125" s="65" t="n">
        <v>1</v>
      </c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 t="n">
        <v>1</v>
      </c>
      <c r="FA125" s="65"/>
      <c r="FB125" s="65"/>
      <c r="FC125" s="65"/>
      <c r="FD125" s="65"/>
      <c r="FE125" s="65"/>
      <c r="FF125" s="65"/>
      <c r="FG125" s="65" t="n">
        <v>1</v>
      </c>
      <c r="FH125" s="65"/>
      <c r="FI125" s="65"/>
      <c r="FJ125" s="65"/>
      <c r="FK125" s="65"/>
      <c r="FL125" s="65"/>
      <c r="FM125" s="65"/>
      <c r="FN125" s="65" t="n">
        <v>1</v>
      </c>
      <c r="FO125" s="65"/>
      <c r="FP125" s="65"/>
      <c r="FQ125" s="65"/>
      <c r="FR125" s="65"/>
      <c r="FS125" s="65"/>
      <c r="FT125" s="65"/>
      <c r="FU125" s="65" t="n">
        <v>1</v>
      </c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 t="n">
        <v>1</v>
      </c>
      <c r="HA125" s="65"/>
      <c r="HB125" s="65"/>
      <c r="HC125" s="65"/>
      <c r="HD125" s="65"/>
      <c r="HE125" s="65"/>
      <c r="HF125" s="65"/>
      <c r="HG125" s="65" t="n">
        <v>1</v>
      </c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 t="n">
        <v>1</v>
      </c>
      <c r="HV125" s="65"/>
      <c r="HW125" s="65"/>
      <c r="HX125" s="65"/>
      <c r="HY125" s="65"/>
      <c r="HZ125" s="65"/>
      <c r="IA125" s="65"/>
      <c r="IB125" s="65" t="n">
        <v>1</v>
      </c>
      <c r="IC125" s="65"/>
      <c r="ID125" s="65"/>
      <c r="IE125" s="65"/>
      <c r="IF125" s="65"/>
      <c r="IG125" s="65"/>
      <c r="IH125" s="65"/>
      <c r="II125" s="65" t="n">
        <v>1</v>
      </c>
      <c r="IJ125" s="65"/>
      <c r="IK125" s="65"/>
      <c r="IL125" s="65" t="n">
        <v>1</v>
      </c>
      <c r="IM125" s="65"/>
      <c r="IN125" s="65"/>
      <c r="IO125" s="65"/>
      <c r="IP125" s="65"/>
      <c r="IQ125" s="65"/>
      <c r="IR125" s="65"/>
      <c r="IS125" s="65" t="n">
        <v>1</v>
      </c>
      <c r="IT125" s="65"/>
      <c r="IU125" s="65"/>
      <c r="IV125" s="65"/>
      <c r="IW125" s="65"/>
      <c r="IX125" s="65"/>
      <c r="IY125" s="65"/>
      <c r="IZ125" s="65" t="n">
        <v>1</v>
      </c>
      <c r="JA125" s="65"/>
      <c r="JB125" s="65"/>
      <c r="JC125" s="65"/>
      <c r="JD125" s="65"/>
      <c r="JE125" s="65"/>
      <c r="JF125" s="65"/>
      <c r="JG125" s="65" t="n">
        <v>1</v>
      </c>
      <c r="JH125" s="65"/>
      <c r="JI125" s="65"/>
      <c r="JJ125" s="65"/>
      <c r="JK125" s="65"/>
      <c r="JL125" s="65"/>
      <c r="JM125" s="65"/>
      <c r="JN125" s="65" t="n">
        <v>1</v>
      </c>
      <c r="JO125" s="65"/>
      <c r="JP125" s="65"/>
      <c r="JQ125" s="65"/>
      <c r="JR125" s="65"/>
      <c r="JS125" s="65"/>
      <c r="JT125" s="65"/>
      <c r="JU125" s="65" t="n">
        <v>1</v>
      </c>
      <c r="JV125" s="65"/>
      <c r="JW125" s="65"/>
      <c r="JX125" s="65"/>
      <c r="JY125" s="65"/>
      <c r="JZ125" s="65"/>
      <c r="KA125" s="65"/>
      <c r="KB125" s="65" t="n">
        <v>1</v>
      </c>
      <c r="KC125" s="65"/>
      <c r="KD125" s="65"/>
      <c r="KE125" s="65"/>
      <c r="KF125" s="65"/>
      <c r="KG125" s="65"/>
      <c r="KH125" s="65"/>
      <c r="KI125" s="65"/>
      <c r="KJ125" s="65"/>
      <c r="KK125" s="65"/>
      <c r="KL125" s="65"/>
      <c r="KM125" s="65"/>
      <c r="KN125" s="65"/>
      <c r="KO125" s="65"/>
      <c r="KP125" s="65"/>
      <c r="KQ125" s="65"/>
      <c r="KR125" s="65"/>
      <c r="KS125" s="65"/>
      <c r="KT125" s="65" t="n">
        <v>1</v>
      </c>
      <c r="KU125" s="65"/>
      <c r="KV125" s="65"/>
      <c r="KW125" s="65"/>
      <c r="KX125" s="65"/>
      <c r="KY125" s="65"/>
    </row>
    <row r="126" customFormat="false" ht="15" hidden="false" customHeight="false" outlineLevel="0" collapsed="false">
      <c r="A126" s="46"/>
      <c r="B126" s="32" t="s">
        <v>946</v>
      </c>
      <c r="C126" s="32" t="s">
        <v>11</v>
      </c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 t="n">
        <v>1</v>
      </c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6"/>
      <c r="BC126" s="65"/>
      <c r="BD126" s="65"/>
      <c r="BE126" s="65"/>
      <c r="BF126" s="65"/>
      <c r="BG126" s="65"/>
      <c r="BH126" s="65"/>
      <c r="BI126" s="65" t="n">
        <v>1</v>
      </c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 t="n">
        <v>1</v>
      </c>
      <c r="CL126" s="65"/>
      <c r="CM126" s="65"/>
      <c r="CN126" s="65"/>
      <c r="CO126" s="65"/>
      <c r="CP126" s="65"/>
      <c r="CQ126" s="65"/>
      <c r="CR126" s="65" t="n">
        <v>1</v>
      </c>
      <c r="CS126" s="65"/>
      <c r="CT126" s="65"/>
      <c r="CU126" s="65"/>
      <c r="CV126" s="65"/>
      <c r="CW126" s="65"/>
      <c r="CX126" s="65"/>
      <c r="CY126" s="65" t="n">
        <v>1</v>
      </c>
      <c r="CZ126" s="65"/>
      <c r="DA126" s="65"/>
      <c r="DB126" s="65"/>
      <c r="DC126" s="65"/>
      <c r="DD126" s="65"/>
      <c r="DE126" s="65"/>
      <c r="DF126" s="65" t="n">
        <v>1</v>
      </c>
      <c r="DG126" s="65"/>
      <c r="DH126" s="65"/>
      <c r="DI126" s="65"/>
      <c r="DJ126" s="65"/>
      <c r="DK126" s="65"/>
      <c r="DL126" s="65"/>
      <c r="DM126" s="65" t="n">
        <v>1</v>
      </c>
      <c r="DN126" s="65"/>
      <c r="DO126" s="65"/>
      <c r="DP126" s="65"/>
      <c r="DQ126" s="65"/>
      <c r="DR126" s="65"/>
      <c r="DS126" s="65"/>
      <c r="DT126" s="65" t="n">
        <v>1</v>
      </c>
      <c r="DU126" s="65"/>
      <c r="DV126" s="65"/>
      <c r="DW126" s="65"/>
      <c r="DX126" s="65"/>
      <c r="DY126" s="65"/>
      <c r="DZ126" s="65"/>
      <c r="EA126" s="65" t="n">
        <v>1</v>
      </c>
      <c r="EB126" s="65"/>
      <c r="EC126" s="65"/>
      <c r="ED126" s="65"/>
      <c r="EE126" s="65"/>
      <c r="EF126" s="65"/>
      <c r="EG126" s="65"/>
      <c r="EH126" s="65" t="n">
        <v>1</v>
      </c>
      <c r="EI126" s="65"/>
      <c r="EJ126" s="65"/>
      <c r="EK126" s="65"/>
      <c r="EL126" s="65"/>
      <c r="EM126" s="65"/>
      <c r="EN126" s="65"/>
      <c r="EO126" s="65" t="n">
        <v>1</v>
      </c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 t="n">
        <v>1</v>
      </c>
      <c r="FA126" s="65"/>
      <c r="FB126" s="65"/>
      <c r="FC126" s="65"/>
      <c r="FD126" s="65"/>
      <c r="FE126" s="65"/>
      <c r="FF126" s="65"/>
      <c r="FG126" s="65" t="n">
        <v>1</v>
      </c>
      <c r="FH126" s="65"/>
      <c r="FI126" s="65"/>
      <c r="FJ126" s="65"/>
      <c r="FK126" s="65"/>
      <c r="FL126" s="65"/>
      <c r="FM126" s="65"/>
      <c r="FN126" s="65" t="n">
        <v>1</v>
      </c>
      <c r="FO126" s="65"/>
      <c r="FP126" s="65"/>
      <c r="FQ126" s="65"/>
      <c r="FR126" s="65"/>
      <c r="FS126" s="65"/>
      <c r="FT126" s="65"/>
      <c r="FU126" s="65" t="n">
        <v>1</v>
      </c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  <c r="GY126" s="65"/>
      <c r="GZ126" s="65" t="n">
        <v>1</v>
      </c>
      <c r="HA126" s="65"/>
      <c r="HB126" s="65"/>
      <c r="HC126" s="65"/>
      <c r="HD126" s="65"/>
      <c r="HE126" s="65"/>
      <c r="HF126" s="65"/>
      <c r="HG126" s="65" t="n">
        <v>1</v>
      </c>
      <c r="HH126" s="65"/>
      <c r="HI126" s="65"/>
      <c r="HJ126" s="65"/>
      <c r="HK126" s="65"/>
      <c r="HL126" s="65"/>
      <c r="HM126" s="65"/>
      <c r="HN126" s="65"/>
      <c r="HO126" s="65"/>
      <c r="HP126" s="65"/>
      <c r="HQ126" s="65"/>
      <c r="HR126" s="65"/>
      <c r="HS126" s="65"/>
      <c r="HT126" s="65"/>
      <c r="HU126" s="65" t="n">
        <v>1</v>
      </c>
      <c r="HV126" s="65"/>
      <c r="HW126" s="65"/>
      <c r="HX126" s="65"/>
      <c r="HY126" s="65"/>
      <c r="HZ126" s="65"/>
      <c r="IA126" s="65"/>
      <c r="IB126" s="65" t="n">
        <v>1</v>
      </c>
      <c r="IC126" s="65"/>
      <c r="ID126" s="65"/>
      <c r="IE126" s="65"/>
      <c r="IF126" s="65"/>
      <c r="IG126" s="65"/>
      <c r="IH126" s="65"/>
      <c r="II126" s="65" t="n">
        <v>1</v>
      </c>
      <c r="IJ126" s="65"/>
      <c r="IK126" s="65"/>
      <c r="IL126" s="65" t="n">
        <v>1</v>
      </c>
      <c r="IM126" s="65"/>
      <c r="IN126" s="65"/>
      <c r="IO126" s="65"/>
      <c r="IP126" s="65"/>
      <c r="IQ126" s="65"/>
      <c r="IR126" s="65"/>
      <c r="IS126" s="65" t="n">
        <v>1</v>
      </c>
      <c r="IT126" s="65"/>
      <c r="IU126" s="65"/>
      <c r="IV126" s="65"/>
      <c r="IW126" s="65"/>
      <c r="IX126" s="65"/>
      <c r="IY126" s="65"/>
      <c r="IZ126" s="65" t="n">
        <v>1</v>
      </c>
      <c r="JA126" s="65"/>
      <c r="JB126" s="65"/>
      <c r="JC126" s="65"/>
      <c r="JD126" s="65"/>
      <c r="JE126" s="65"/>
      <c r="JF126" s="65"/>
      <c r="JG126" s="65" t="n">
        <v>1</v>
      </c>
      <c r="JH126" s="65"/>
      <c r="JI126" s="65"/>
      <c r="JJ126" s="65"/>
      <c r="JK126" s="65"/>
      <c r="JL126" s="65"/>
      <c r="JM126" s="65"/>
      <c r="JN126" s="65" t="n">
        <v>1</v>
      </c>
      <c r="JO126" s="65"/>
      <c r="JP126" s="65"/>
      <c r="JQ126" s="65"/>
      <c r="JR126" s="65"/>
      <c r="JS126" s="65"/>
      <c r="JT126" s="65"/>
      <c r="JU126" s="65" t="n">
        <v>1</v>
      </c>
      <c r="JV126" s="65"/>
      <c r="JW126" s="65"/>
      <c r="JX126" s="65"/>
      <c r="JY126" s="65"/>
      <c r="JZ126" s="65"/>
      <c r="KA126" s="65"/>
      <c r="KB126" s="65" t="n">
        <v>1</v>
      </c>
      <c r="KC126" s="65"/>
      <c r="KD126" s="65"/>
      <c r="KE126" s="65"/>
      <c r="KF126" s="65"/>
      <c r="KG126" s="65"/>
      <c r="KH126" s="65"/>
      <c r="KI126" s="65"/>
      <c r="KJ126" s="65"/>
      <c r="KK126" s="65"/>
      <c r="KL126" s="65"/>
      <c r="KM126" s="65"/>
      <c r="KN126" s="65"/>
      <c r="KO126" s="65"/>
      <c r="KP126" s="65"/>
      <c r="KQ126" s="65"/>
      <c r="KR126" s="65"/>
      <c r="KS126" s="65"/>
      <c r="KT126" s="65" t="n">
        <v>1</v>
      </c>
      <c r="KU126" s="65"/>
      <c r="KV126" s="65"/>
      <c r="KW126" s="65"/>
      <c r="KX126" s="65"/>
      <c r="KY126" s="65"/>
    </row>
    <row r="127" customFormat="false" ht="15" hidden="false" customHeight="false" outlineLevel="0" collapsed="false">
      <c r="A127" s="46"/>
      <c r="B127" s="32" t="s">
        <v>947</v>
      </c>
      <c r="C127" s="32" t="s">
        <v>11</v>
      </c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 t="n">
        <v>1</v>
      </c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6"/>
      <c r="BC127" s="65"/>
      <c r="BD127" s="65"/>
      <c r="BE127" s="65"/>
      <c r="BF127" s="65"/>
      <c r="BG127" s="65"/>
      <c r="BH127" s="65"/>
      <c r="BI127" s="65" t="n">
        <v>1</v>
      </c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 t="n">
        <v>1</v>
      </c>
      <c r="CL127" s="65"/>
      <c r="CM127" s="65"/>
      <c r="CN127" s="65"/>
      <c r="CO127" s="65"/>
      <c r="CP127" s="65"/>
      <c r="CQ127" s="65"/>
      <c r="CR127" s="65" t="n">
        <v>1</v>
      </c>
      <c r="CS127" s="65"/>
      <c r="CT127" s="65"/>
      <c r="CU127" s="65"/>
      <c r="CV127" s="65"/>
      <c r="CW127" s="65"/>
      <c r="CX127" s="65"/>
      <c r="CY127" s="65" t="n">
        <v>1</v>
      </c>
      <c r="CZ127" s="65"/>
      <c r="DA127" s="65"/>
      <c r="DB127" s="65"/>
      <c r="DC127" s="65"/>
      <c r="DD127" s="65"/>
      <c r="DE127" s="65"/>
      <c r="DF127" s="65" t="n">
        <v>1</v>
      </c>
      <c r="DG127" s="65"/>
      <c r="DH127" s="65"/>
      <c r="DI127" s="65"/>
      <c r="DJ127" s="65"/>
      <c r="DK127" s="65"/>
      <c r="DL127" s="65"/>
      <c r="DM127" s="65" t="n">
        <v>1</v>
      </c>
      <c r="DN127" s="65"/>
      <c r="DO127" s="65"/>
      <c r="DP127" s="65"/>
      <c r="DQ127" s="65"/>
      <c r="DR127" s="65"/>
      <c r="DS127" s="65"/>
      <c r="DT127" s="65" t="n">
        <v>1</v>
      </c>
      <c r="DU127" s="65"/>
      <c r="DV127" s="65"/>
      <c r="DW127" s="65"/>
      <c r="DX127" s="65"/>
      <c r="DY127" s="65"/>
      <c r="DZ127" s="65"/>
      <c r="EA127" s="65" t="n">
        <v>1</v>
      </c>
      <c r="EB127" s="65"/>
      <c r="EC127" s="65"/>
      <c r="ED127" s="65"/>
      <c r="EE127" s="65"/>
      <c r="EF127" s="65"/>
      <c r="EG127" s="65"/>
      <c r="EH127" s="65" t="n">
        <v>1</v>
      </c>
      <c r="EI127" s="65"/>
      <c r="EJ127" s="65"/>
      <c r="EK127" s="65"/>
      <c r="EL127" s="65"/>
      <c r="EM127" s="65"/>
      <c r="EN127" s="65"/>
      <c r="EO127" s="65" t="n">
        <v>1</v>
      </c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 t="n">
        <v>1</v>
      </c>
      <c r="FA127" s="65"/>
      <c r="FB127" s="65"/>
      <c r="FC127" s="65"/>
      <c r="FD127" s="65"/>
      <c r="FE127" s="65"/>
      <c r="FF127" s="65"/>
      <c r="FG127" s="65" t="n">
        <v>1</v>
      </c>
      <c r="FH127" s="65"/>
      <c r="FI127" s="65"/>
      <c r="FJ127" s="65"/>
      <c r="FK127" s="65"/>
      <c r="FL127" s="65"/>
      <c r="FM127" s="65"/>
      <c r="FN127" s="65" t="n">
        <v>1</v>
      </c>
      <c r="FO127" s="65"/>
      <c r="FP127" s="65"/>
      <c r="FQ127" s="65"/>
      <c r="FR127" s="65"/>
      <c r="FS127" s="65"/>
      <c r="FT127" s="65"/>
      <c r="FU127" s="65" t="n">
        <v>1</v>
      </c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  <c r="GY127" s="65"/>
      <c r="GZ127" s="65" t="n">
        <v>1</v>
      </c>
      <c r="HA127" s="65"/>
      <c r="HB127" s="65"/>
      <c r="HC127" s="65"/>
      <c r="HD127" s="65"/>
      <c r="HE127" s="65"/>
      <c r="HF127" s="65"/>
      <c r="HG127" s="65" t="n">
        <v>1</v>
      </c>
      <c r="HH127" s="65"/>
      <c r="HI127" s="65"/>
      <c r="HJ127" s="65"/>
      <c r="HK127" s="65"/>
      <c r="HL127" s="65"/>
      <c r="HM127" s="65"/>
      <c r="HN127" s="65"/>
      <c r="HO127" s="65"/>
      <c r="HP127" s="65"/>
      <c r="HQ127" s="65"/>
      <c r="HR127" s="65"/>
      <c r="HS127" s="65"/>
      <c r="HT127" s="65"/>
      <c r="HU127" s="65" t="n">
        <v>1</v>
      </c>
      <c r="HV127" s="65"/>
      <c r="HW127" s="65"/>
      <c r="HX127" s="65"/>
      <c r="HY127" s="65"/>
      <c r="HZ127" s="65"/>
      <c r="IA127" s="65"/>
      <c r="IB127" s="65" t="n">
        <v>1</v>
      </c>
      <c r="IC127" s="65"/>
      <c r="ID127" s="65"/>
      <c r="IE127" s="65"/>
      <c r="IF127" s="65"/>
      <c r="IG127" s="65"/>
      <c r="IH127" s="65"/>
      <c r="II127" s="65" t="n">
        <v>1</v>
      </c>
      <c r="IJ127" s="65"/>
      <c r="IK127" s="65"/>
      <c r="IL127" s="65" t="n">
        <v>1</v>
      </c>
      <c r="IM127" s="65"/>
      <c r="IN127" s="65"/>
      <c r="IO127" s="65"/>
      <c r="IP127" s="65"/>
      <c r="IQ127" s="65"/>
      <c r="IR127" s="65"/>
      <c r="IS127" s="65" t="n">
        <v>1</v>
      </c>
      <c r="IT127" s="65"/>
      <c r="IU127" s="65"/>
      <c r="IV127" s="65"/>
      <c r="IW127" s="65"/>
      <c r="IX127" s="65"/>
      <c r="IY127" s="65"/>
      <c r="IZ127" s="65" t="n">
        <v>1</v>
      </c>
      <c r="JA127" s="65"/>
      <c r="JB127" s="65"/>
      <c r="JC127" s="65"/>
      <c r="JD127" s="65"/>
      <c r="JE127" s="65"/>
      <c r="JF127" s="65"/>
      <c r="JG127" s="65" t="n">
        <v>1</v>
      </c>
      <c r="JH127" s="65"/>
      <c r="JI127" s="65"/>
      <c r="JJ127" s="65"/>
      <c r="JK127" s="65"/>
      <c r="JL127" s="65"/>
      <c r="JM127" s="65"/>
      <c r="JN127" s="65" t="n">
        <v>1</v>
      </c>
      <c r="JO127" s="65"/>
      <c r="JP127" s="65"/>
      <c r="JQ127" s="65"/>
      <c r="JR127" s="65"/>
      <c r="JS127" s="65"/>
      <c r="JT127" s="65"/>
      <c r="JU127" s="65" t="n">
        <v>1</v>
      </c>
      <c r="JV127" s="65"/>
      <c r="JW127" s="65"/>
      <c r="JX127" s="65"/>
      <c r="JY127" s="65"/>
      <c r="JZ127" s="65"/>
      <c r="KA127" s="65"/>
      <c r="KB127" s="65" t="n">
        <v>1</v>
      </c>
      <c r="KC127" s="65"/>
      <c r="KD127" s="65"/>
      <c r="KE127" s="65"/>
      <c r="KF127" s="65"/>
      <c r="KG127" s="65"/>
      <c r="KH127" s="65"/>
      <c r="KI127" s="65"/>
      <c r="KJ127" s="65"/>
      <c r="KK127" s="65"/>
      <c r="KL127" s="65"/>
      <c r="KM127" s="65"/>
      <c r="KN127" s="65"/>
      <c r="KO127" s="65"/>
      <c r="KP127" s="65"/>
      <c r="KQ127" s="65"/>
      <c r="KR127" s="65"/>
      <c r="KS127" s="65"/>
      <c r="KT127" s="65" t="n">
        <v>1</v>
      </c>
      <c r="KU127" s="65"/>
      <c r="KV127" s="65"/>
      <c r="KW127" s="65"/>
      <c r="KX127" s="65"/>
      <c r="KY127" s="65"/>
    </row>
    <row r="128" customFormat="false" ht="15" hidden="false" customHeight="false" outlineLevel="0" collapsed="false">
      <c r="A128" s="46"/>
      <c r="B128" s="32" t="s">
        <v>948</v>
      </c>
      <c r="C128" s="32" t="s">
        <v>11</v>
      </c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 t="n">
        <v>1</v>
      </c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6"/>
      <c r="BC128" s="65"/>
      <c r="BD128" s="65"/>
      <c r="BE128" s="65"/>
      <c r="BF128" s="65"/>
      <c r="BG128" s="65"/>
      <c r="BH128" s="65"/>
      <c r="BI128" s="65" t="n">
        <v>1</v>
      </c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 t="n">
        <v>1</v>
      </c>
      <c r="CL128" s="65"/>
      <c r="CM128" s="65"/>
      <c r="CN128" s="65"/>
      <c r="CO128" s="65"/>
      <c r="CP128" s="65"/>
      <c r="CQ128" s="65"/>
      <c r="CR128" s="65" t="n">
        <v>1</v>
      </c>
      <c r="CS128" s="65"/>
      <c r="CT128" s="65"/>
      <c r="CU128" s="65"/>
      <c r="CV128" s="65"/>
      <c r="CW128" s="65"/>
      <c r="CX128" s="65"/>
      <c r="CY128" s="65" t="n">
        <v>1</v>
      </c>
      <c r="CZ128" s="65"/>
      <c r="DA128" s="65"/>
      <c r="DB128" s="65"/>
      <c r="DC128" s="65"/>
      <c r="DD128" s="65"/>
      <c r="DE128" s="65"/>
      <c r="DF128" s="65" t="n">
        <v>1</v>
      </c>
      <c r="DG128" s="65"/>
      <c r="DH128" s="65"/>
      <c r="DI128" s="65"/>
      <c r="DJ128" s="65"/>
      <c r="DK128" s="65"/>
      <c r="DL128" s="65"/>
      <c r="DM128" s="65" t="n">
        <v>1</v>
      </c>
      <c r="DN128" s="65"/>
      <c r="DO128" s="65"/>
      <c r="DP128" s="65"/>
      <c r="DQ128" s="65"/>
      <c r="DR128" s="65"/>
      <c r="DS128" s="65"/>
      <c r="DT128" s="65" t="n">
        <v>1</v>
      </c>
      <c r="DU128" s="65"/>
      <c r="DV128" s="65"/>
      <c r="DW128" s="65"/>
      <c r="DX128" s="65"/>
      <c r="DY128" s="65"/>
      <c r="DZ128" s="65"/>
      <c r="EA128" s="65" t="n">
        <v>1</v>
      </c>
      <c r="EB128" s="65"/>
      <c r="EC128" s="65"/>
      <c r="ED128" s="65"/>
      <c r="EE128" s="65"/>
      <c r="EF128" s="65"/>
      <c r="EG128" s="65"/>
      <c r="EH128" s="65" t="n">
        <v>1</v>
      </c>
      <c r="EI128" s="65"/>
      <c r="EJ128" s="65"/>
      <c r="EK128" s="65"/>
      <c r="EL128" s="65"/>
      <c r="EM128" s="65"/>
      <c r="EN128" s="65"/>
      <c r="EO128" s="65" t="n">
        <v>1</v>
      </c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 t="n">
        <v>1</v>
      </c>
      <c r="FA128" s="65"/>
      <c r="FB128" s="65"/>
      <c r="FC128" s="65"/>
      <c r="FD128" s="65"/>
      <c r="FE128" s="65"/>
      <c r="FF128" s="65"/>
      <c r="FG128" s="65" t="n">
        <v>1</v>
      </c>
      <c r="FH128" s="65"/>
      <c r="FI128" s="65"/>
      <c r="FJ128" s="65"/>
      <c r="FK128" s="65"/>
      <c r="FL128" s="65"/>
      <c r="FM128" s="65"/>
      <c r="FN128" s="65" t="n">
        <v>1</v>
      </c>
      <c r="FO128" s="65"/>
      <c r="FP128" s="65"/>
      <c r="FQ128" s="65"/>
      <c r="FR128" s="65"/>
      <c r="FS128" s="65"/>
      <c r="FT128" s="65"/>
      <c r="FU128" s="65" t="n">
        <v>1</v>
      </c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 t="n">
        <v>1</v>
      </c>
      <c r="HA128" s="65"/>
      <c r="HB128" s="65"/>
      <c r="HC128" s="65"/>
      <c r="HD128" s="65"/>
      <c r="HE128" s="65"/>
      <c r="HF128" s="65"/>
      <c r="HG128" s="65" t="n">
        <v>1</v>
      </c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 t="n">
        <v>1</v>
      </c>
      <c r="HV128" s="65"/>
      <c r="HW128" s="65"/>
      <c r="HX128" s="65"/>
      <c r="HY128" s="65"/>
      <c r="HZ128" s="65"/>
      <c r="IA128" s="65"/>
      <c r="IB128" s="65" t="n">
        <v>1</v>
      </c>
      <c r="IC128" s="65"/>
      <c r="ID128" s="65"/>
      <c r="IE128" s="65"/>
      <c r="IF128" s="65"/>
      <c r="IG128" s="65"/>
      <c r="IH128" s="65"/>
      <c r="II128" s="65" t="n">
        <v>1</v>
      </c>
      <c r="IJ128" s="65"/>
      <c r="IK128" s="65"/>
      <c r="IL128" s="65" t="n">
        <v>1</v>
      </c>
      <c r="IM128" s="65"/>
      <c r="IN128" s="65"/>
      <c r="IO128" s="65"/>
      <c r="IP128" s="65"/>
      <c r="IQ128" s="65"/>
      <c r="IR128" s="65"/>
      <c r="IS128" s="65" t="n">
        <v>1</v>
      </c>
      <c r="IT128" s="65"/>
      <c r="IU128" s="65"/>
      <c r="IV128" s="65"/>
      <c r="IW128" s="65"/>
      <c r="IX128" s="65"/>
      <c r="IY128" s="65"/>
      <c r="IZ128" s="65" t="n">
        <v>1</v>
      </c>
      <c r="JA128" s="65"/>
      <c r="JB128" s="65"/>
      <c r="JC128" s="65"/>
      <c r="JD128" s="65"/>
      <c r="JE128" s="65"/>
      <c r="JF128" s="65"/>
      <c r="JG128" s="65" t="n">
        <v>1</v>
      </c>
      <c r="JH128" s="65"/>
      <c r="JI128" s="65"/>
      <c r="JJ128" s="65"/>
      <c r="JK128" s="65"/>
      <c r="JL128" s="65"/>
      <c r="JM128" s="65"/>
      <c r="JN128" s="65" t="n">
        <v>1</v>
      </c>
      <c r="JO128" s="65"/>
      <c r="JP128" s="65"/>
      <c r="JQ128" s="65"/>
      <c r="JR128" s="65"/>
      <c r="JS128" s="65"/>
      <c r="JT128" s="65"/>
      <c r="JU128" s="65" t="n">
        <v>1</v>
      </c>
      <c r="JV128" s="65"/>
      <c r="JW128" s="65"/>
      <c r="JX128" s="65"/>
      <c r="JY128" s="65"/>
      <c r="JZ128" s="65"/>
      <c r="KA128" s="65"/>
      <c r="KB128" s="65" t="n">
        <v>1</v>
      </c>
      <c r="KC128" s="65"/>
      <c r="KD128" s="65"/>
      <c r="KE128" s="65"/>
      <c r="KF128" s="65"/>
      <c r="KG128" s="65"/>
      <c r="KH128" s="65"/>
      <c r="KI128" s="65"/>
      <c r="KJ128" s="65"/>
      <c r="KK128" s="65"/>
      <c r="KL128" s="65"/>
      <c r="KM128" s="65"/>
      <c r="KN128" s="65"/>
      <c r="KO128" s="65"/>
      <c r="KP128" s="65"/>
      <c r="KQ128" s="65"/>
      <c r="KR128" s="65"/>
      <c r="KS128" s="65"/>
      <c r="KT128" s="65" t="n">
        <v>1</v>
      </c>
      <c r="KU128" s="65"/>
      <c r="KV128" s="65"/>
      <c r="KW128" s="65"/>
      <c r="KX128" s="65"/>
      <c r="KY128" s="65"/>
    </row>
    <row r="129" customFormat="false" ht="15" hidden="false" customHeight="false" outlineLevel="0" collapsed="false">
      <c r="A129" s="50"/>
      <c r="B129" s="32"/>
      <c r="C129" s="57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6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  <c r="EU129" s="65"/>
      <c r="EV129" s="65"/>
      <c r="EW129" s="65"/>
      <c r="EX129" s="65"/>
      <c r="EY129" s="65"/>
      <c r="EZ129" s="65"/>
      <c r="FA129" s="65"/>
      <c r="FB129" s="65"/>
      <c r="FC129" s="65"/>
      <c r="FD129" s="65"/>
      <c r="FE129" s="65"/>
      <c r="FF129" s="65"/>
      <c r="FG129" s="65"/>
      <c r="FH129" s="65"/>
      <c r="FI129" s="65"/>
      <c r="FJ129" s="65"/>
      <c r="FK129" s="65"/>
      <c r="FL129" s="65"/>
      <c r="FM129" s="65"/>
      <c r="FN129" s="65"/>
      <c r="FO129" s="65"/>
      <c r="FP129" s="65"/>
      <c r="FQ129" s="65"/>
      <c r="FR129" s="65"/>
      <c r="FS129" s="65"/>
      <c r="FT129" s="65"/>
      <c r="FU129" s="65"/>
      <c r="FV129" s="65"/>
      <c r="FW129" s="65"/>
      <c r="FX129" s="65"/>
      <c r="FY129" s="65"/>
      <c r="FZ129" s="65"/>
      <c r="GA129" s="65"/>
      <c r="GB129" s="65"/>
      <c r="GC129" s="65"/>
      <c r="GD129" s="65"/>
      <c r="GE129" s="65"/>
      <c r="GF129" s="65"/>
      <c r="GG129" s="65"/>
      <c r="GH129" s="65"/>
      <c r="GI129" s="65"/>
      <c r="GJ129" s="65"/>
      <c r="GK129" s="65"/>
      <c r="GL129" s="65"/>
      <c r="GM129" s="65"/>
      <c r="GN129" s="65"/>
      <c r="GO129" s="65"/>
      <c r="GP129" s="65"/>
      <c r="GQ129" s="65"/>
      <c r="GR129" s="65"/>
      <c r="GS129" s="65"/>
      <c r="GT129" s="65"/>
      <c r="GU129" s="65"/>
      <c r="GV129" s="65"/>
      <c r="GW129" s="65"/>
      <c r="GX129" s="65"/>
      <c r="GY129" s="65"/>
      <c r="GZ129" s="65"/>
      <c r="HA129" s="65"/>
      <c r="HB129" s="65"/>
      <c r="HC129" s="65"/>
      <c r="HD129" s="65"/>
      <c r="HE129" s="65"/>
      <c r="HF129" s="65"/>
      <c r="HG129" s="65"/>
      <c r="HH129" s="65"/>
      <c r="HI129" s="65"/>
      <c r="HJ129" s="65"/>
      <c r="HK129" s="65"/>
      <c r="HL129" s="65"/>
      <c r="HM129" s="65"/>
      <c r="HN129" s="65"/>
      <c r="HO129" s="65"/>
      <c r="HP129" s="65"/>
      <c r="HQ129" s="65"/>
      <c r="HR129" s="65"/>
      <c r="HS129" s="65"/>
      <c r="HT129" s="65"/>
      <c r="HU129" s="65"/>
      <c r="HV129" s="65"/>
      <c r="HW129" s="65"/>
      <c r="HX129" s="65"/>
      <c r="HY129" s="65"/>
      <c r="HZ129" s="65"/>
      <c r="IA129" s="65"/>
      <c r="IB129" s="65"/>
      <c r="IC129" s="65"/>
      <c r="ID129" s="65"/>
      <c r="IE129" s="65"/>
      <c r="IF129" s="65"/>
      <c r="IG129" s="65"/>
      <c r="IH129" s="65"/>
      <c r="II129" s="65"/>
      <c r="IJ129" s="65"/>
      <c r="IK129" s="65"/>
      <c r="IL129" s="65"/>
      <c r="IM129" s="65"/>
      <c r="IN129" s="65"/>
      <c r="IO129" s="65"/>
      <c r="IP129" s="65"/>
      <c r="IQ129" s="65"/>
      <c r="IR129" s="65"/>
      <c r="IS129" s="65"/>
      <c r="IT129" s="65"/>
      <c r="IU129" s="65"/>
      <c r="IV129" s="65"/>
      <c r="IW129" s="65"/>
      <c r="IX129" s="65"/>
      <c r="IY129" s="65"/>
      <c r="IZ129" s="65"/>
      <c r="JA129" s="65"/>
      <c r="JB129" s="65"/>
      <c r="JC129" s="65"/>
      <c r="JD129" s="65"/>
      <c r="JE129" s="65"/>
      <c r="JF129" s="65"/>
      <c r="JG129" s="65"/>
      <c r="JH129" s="65"/>
      <c r="JI129" s="65"/>
      <c r="JJ129" s="65"/>
      <c r="JK129" s="65"/>
      <c r="JL129" s="65"/>
      <c r="JM129" s="65"/>
      <c r="JN129" s="65"/>
      <c r="JO129" s="65"/>
      <c r="JP129" s="65"/>
      <c r="JQ129" s="65"/>
      <c r="JR129" s="65"/>
      <c r="JS129" s="65"/>
      <c r="JT129" s="65"/>
      <c r="JU129" s="65"/>
      <c r="JV129" s="65"/>
      <c r="JW129" s="65"/>
      <c r="JX129" s="65"/>
      <c r="JY129" s="65"/>
      <c r="JZ129" s="65"/>
      <c r="KA129" s="65"/>
      <c r="KB129" s="65"/>
      <c r="KC129" s="65"/>
      <c r="KD129" s="65"/>
      <c r="KE129" s="65"/>
      <c r="KF129" s="65"/>
      <c r="KG129" s="65"/>
      <c r="KH129" s="65"/>
      <c r="KI129" s="65"/>
      <c r="KJ129" s="65"/>
      <c r="KK129" s="65"/>
      <c r="KL129" s="65"/>
      <c r="KM129" s="65"/>
      <c r="KN129" s="65"/>
      <c r="KO129" s="65"/>
      <c r="KP129" s="65"/>
      <c r="KQ129" s="65"/>
      <c r="KR129" s="65"/>
      <c r="KS129" s="65"/>
      <c r="KT129" s="65"/>
      <c r="KU129" s="65"/>
      <c r="KV129" s="65"/>
      <c r="KW129" s="65"/>
      <c r="KX129" s="65"/>
      <c r="KY129" s="65"/>
    </row>
    <row r="130" customFormat="false" ht="15" hidden="false" customHeight="false" outlineLevel="0" collapsed="false">
      <c r="A130" s="50"/>
      <c r="B130" s="32"/>
      <c r="C130" s="57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6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  <c r="EU130" s="65"/>
      <c r="EV130" s="65"/>
      <c r="EW130" s="65"/>
      <c r="EX130" s="65"/>
      <c r="EY130" s="65"/>
      <c r="EZ130" s="65"/>
      <c r="FA130" s="65"/>
      <c r="FB130" s="65"/>
      <c r="FC130" s="65"/>
      <c r="FD130" s="65"/>
      <c r="FE130" s="65"/>
      <c r="FF130" s="65"/>
      <c r="FG130" s="65"/>
      <c r="FH130" s="65"/>
      <c r="FI130" s="65"/>
      <c r="FJ130" s="65"/>
      <c r="FK130" s="65"/>
      <c r="FL130" s="65"/>
      <c r="FM130" s="65"/>
      <c r="FN130" s="65"/>
      <c r="FO130" s="65"/>
      <c r="FP130" s="65"/>
      <c r="FQ130" s="65"/>
      <c r="FR130" s="65"/>
      <c r="FS130" s="65"/>
      <c r="FT130" s="65"/>
      <c r="FU130" s="65"/>
      <c r="FV130" s="65"/>
      <c r="FW130" s="65"/>
      <c r="FX130" s="65"/>
      <c r="FY130" s="65"/>
      <c r="FZ130" s="65"/>
      <c r="GA130" s="65"/>
      <c r="GB130" s="65"/>
      <c r="GC130" s="65"/>
      <c r="GD130" s="65"/>
      <c r="GE130" s="65"/>
      <c r="GF130" s="65"/>
      <c r="GG130" s="65"/>
      <c r="GH130" s="65"/>
      <c r="GI130" s="65"/>
      <c r="GJ130" s="65"/>
      <c r="GK130" s="65"/>
      <c r="GL130" s="65"/>
      <c r="GM130" s="65"/>
      <c r="GN130" s="65"/>
      <c r="GO130" s="65"/>
      <c r="GP130" s="65"/>
      <c r="GQ130" s="65"/>
      <c r="GR130" s="65"/>
      <c r="GS130" s="65"/>
      <c r="GT130" s="65"/>
      <c r="GU130" s="65"/>
      <c r="GV130" s="65"/>
      <c r="GW130" s="65"/>
      <c r="GX130" s="65"/>
      <c r="GY130" s="65"/>
      <c r="GZ130" s="65"/>
      <c r="HA130" s="65"/>
      <c r="HB130" s="65"/>
      <c r="HC130" s="65"/>
      <c r="HD130" s="65"/>
      <c r="HE130" s="65"/>
      <c r="HF130" s="65"/>
      <c r="HG130" s="65"/>
      <c r="HH130" s="65"/>
      <c r="HI130" s="65"/>
      <c r="HJ130" s="65"/>
      <c r="HK130" s="65"/>
      <c r="HL130" s="65"/>
      <c r="HM130" s="65"/>
      <c r="HN130" s="65"/>
      <c r="HO130" s="65"/>
      <c r="HP130" s="65"/>
      <c r="HQ130" s="65"/>
      <c r="HR130" s="65"/>
      <c r="HS130" s="65"/>
      <c r="HT130" s="65"/>
      <c r="HU130" s="65"/>
      <c r="HV130" s="65"/>
      <c r="HW130" s="65"/>
      <c r="HX130" s="65"/>
      <c r="HY130" s="65"/>
      <c r="HZ130" s="65"/>
      <c r="IA130" s="65"/>
      <c r="IB130" s="65"/>
      <c r="IC130" s="65"/>
      <c r="ID130" s="65"/>
      <c r="IE130" s="65"/>
      <c r="IF130" s="65"/>
      <c r="IG130" s="65"/>
      <c r="IH130" s="65"/>
      <c r="II130" s="65"/>
      <c r="IJ130" s="65"/>
      <c r="IK130" s="65"/>
      <c r="IL130" s="65"/>
      <c r="IM130" s="65"/>
      <c r="IN130" s="65"/>
      <c r="IO130" s="65"/>
      <c r="IP130" s="65"/>
      <c r="IQ130" s="65"/>
      <c r="IR130" s="65"/>
      <c r="IS130" s="65"/>
      <c r="IT130" s="65"/>
      <c r="IU130" s="65"/>
      <c r="IV130" s="65"/>
      <c r="IW130" s="65"/>
      <c r="IX130" s="65"/>
      <c r="IY130" s="65"/>
      <c r="IZ130" s="65"/>
      <c r="JA130" s="65"/>
      <c r="JB130" s="65"/>
      <c r="JC130" s="65"/>
      <c r="JD130" s="65"/>
      <c r="JE130" s="65"/>
      <c r="JF130" s="65"/>
      <c r="JG130" s="65"/>
      <c r="JH130" s="65"/>
      <c r="JI130" s="65"/>
      <c r="JJ130" s="65"/>
      <c r="JK130" s="65"/>
      <c r="JL130" s="65"/>
      <c r="JM130" s="65"/>
      <c r="JN130" s="65"/>
      <c r="JO130" s="65"/>
      <c r="JP130" s="65"/>
      <c r="JQ130" s="65"/>
      <c r="JR130" s="65"/>
      <c r="JS130" s="65"/>
      <c r="JT130" s="65"/>
      <c r="JU130" s="65"/>
      <c r="JV130" s="65"/>
      <c r="JW130" s="65"/>
      <c r="JX130" s="65"/>
      <c r="JY130" s="65"/>
      <c r="JZ130" s="65"/>
      <c r="KA130" s="65"/>
      <c r="KB130" s="65"/>
      <c r="KC130" s="65"/>
      <c r="KD130" s="65"/>
      <c r="KE130" s="65"/>
      <c r="KF130" s="65"/>
      <c r="KG130" s="65"/>
      <c r="KH130" s="65"/>
      <c r="KI130" s="65"/>
      <c r="KJ130" s="65"/>
      <c r="KK130" s="65"/>
      <c r="KL130" s="65"/>
      <c r="KM130" s="65"/>
      <c r="KN130" s="65"/>
      <c r="KO130" s="65"/>
      <c r="KP130" s="65"/>
      <c r="KQ130" s="65"/>
      <c r="KR130" s="65"/>
      <c r="KS130" s="65"/>
      <c r="KT130" s="65"/>
      <c r="KU130" s="65"/>
      <c r="KV130" s="65"/>
      <c r="KW130" s="65"/>
      <c r="KX130" s="65"/>
      <c r="KY130" s="65"/>
    </row>
    <row r="131" customFormat="false" ht="15" hidden="false" customHeight="false" outlineLevel="0" collapsed="false">
      <c r="A131" s="68" t="s">
        <v>949</v>
      </c>
      <c r="B131" s="32" t="s">
        <v>216</v>
      </c>
      <c r="C131" s="32" t="s">
        <v>11</v>
      </c>
      <c r="D131" s="65"/>
      <c r="E131" s="65" t="n">
        <v>1</v>
      </c>
      <c r="F131" s="65"/>
      <c r="G131" s="65"/>
      <c r="H131" s="65"/>
      <c r="I131" s="65"/>
      <c r="J131" s="65"/>
      <c r="K131" s="65"/>
      <c r="L131" s="65" t="n">
        <v>1</v>
      </c>
      <c r="M131" s="65"/>
      <c r="N131" s="65"/>
      <c r="O131" s="65"/>
      <c r="P131" s="65"/>
      <c r="Q131" s="65"/>
      <c r="R131" s="65"/>
      <c r="S131" s="65" t="n">
        <v>1</v>
      </c>
      <c r="T131" s="65"/>
      <c r="U131" s="65"/>
      <c r="V131" s="65"/>
      <c r="W131" s="65"/>
      <c r="X131" s="65"/>
      <c r="Y131" s="65"/>
      <c r="Z131" s="65" t="n">
        <v>1</v>
      </c>
      <c r="AA131" s="65"/>
      <c r="AB131" s="65"/>
      <c r="AC131" s="65"/>
      <c r="AD131" s="65"/>
      <c r="AE131" s="65"/>
      <c r="AF131" s="65"/>
      <c r="AG131" s="65" t="n">
        <v>1</v>
      </c>
      <c r="AH131" s="65"/>
      <c r="AI131" s="65"/>
      <c r="AJ131" s="65"/>
      <c r="AK131" s="65"/>
      <c r="AL131" s="65"/>
      <c r="AM131" s="65"/>
      <c r="AN131" s="65" t="n">
        <v>1</v>
      </c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6"/>
      <c r="BC131" s="65"/>
      <c r="BD131" s="65"/>
      <c r="BE131" s="65"/>
      <c r="BF131" s="65"/>
      <c r="BG131" s="65"/>
      <c r="BH131" s="65" t="n">
        <v>1</v>
      </c>
      <c r="BI131" s="65"/>
      <c r="BJ131" s="65"/>
      <c r="BK131" s="65"/>
      <c r="BL131" s="65"/>
      <c r="BM131" s="65"/>
      <c r="BN131" s="65"/>
      <c r="BO131" s="65"/>
      <c r="BP131" s="65" t="n">
        <v>1</v>
      </c>
      <c r="BQ131" s="65"/>
      <c r="BR131" s="65"/>
      <c r="BS131" s="65"/>
      <c r="BT131" s="65"/>
      <c r="BU131" s="65"/>
      <c r="BV131" s="65"/>
      <c r="BW131" s="65" t="n">
        <v>1</v>
      </c>
      <c r="BX131" s="65"/>
      <c r="BY131" s="65"/>
      <c r="BZ131" s="65"/>
      <c r="CA131" s="65"/>
      <c r="CB131" s="65"/>
      <c r="CC131" s="65"/>
      <c r="CD131" s="65" t="n">
        <v>1</v>
      </c>
      <c r="CE131" s="65"/>
      <c r="CF131" s="65"/>
      <c r="CG131" s="65"/>
      <c r="CH131" s="65"/>
      <c r="CI131" s="65"/>
      <c r="CJ131" s="65"/>
      <c r="CK131" s="65" t="n">
        <v>1</v>
      </c>
      <c r="CL131" s="65"/>
      <c r="CM131" s="65"/>
      <c r="CN131" s="65"/>
      <c r="CO131" s="65"/>
      <c r="CP131" s="65"/>
      <c r="CQ131" s="65"/>
      <c r="CR131" s="65" t="n">
        <v>1</v>
      </c>
      <c r="CS131" s="65" t="n">
        <v>1</v>
      </c>
      <c r="CT131" s="65"/>
      <c r="CU131" s="65"/>
      <c r="CV131" s="65"/>
      <c r="CW131" s="65"/>
      <c r="CX131" s="65" t="n">
        <v>1</v>
      </c>
      <c r="CY131" s="65"/>
      <c r="CZ131" s="65" t="n">
        <v>1</v>
      </c>
      <c r="DA131" s="65"/>
      <c r="DB131" s="65" t="n">
        <v>1</v>
      </c>
      <c r="DC131" s="65"/>
      <c r="DD131" s="65"/>
      <c r="DE131" s="65" t="n">
        <v>1</v>
      </c>
      <c r="DF131" s="65"/>
      <c r="DG131" s="65" t="n">
        <v>1</v>
      </c>
      <c r="DH131" s="65"/>
      <c r="DI131" s="65" t="n">
        <v>1</v>
      </c>
      <c r="DJ131" s="65"/>
      <c r="DK131" s="65"/>
      <c r="DL131" s="65"/>
      <c r="DM131" s="65" t="n">
        <v>1</v>
      </c>
      <c r="DN131" s="65"/>
      <c r="DO131" s="65"/>
      <c r="DP131" s="65" t="n">
        <v>1</v>
      </c>
      <c r="DQ131" s="65"/>
      <c r="DR131" s="65"/>
      <c r="DS131" s="65"/>
      <c r="DT131" s="65"/>
      <c r="DU131" s="65"/>
      <c r="DV131" s="65"/>
      <c r="DW131" s="65" t="n">
        <v>1</v>
      </c>
      <c r="DX131" s="65"/>
      <c r="DY131" s="65"/>
      <c r="DZ131" s="65"/>
      <c r="EA131" s="65"/>
      <c r="EB131" s="65"/>
      <c r="EC131" s="65"/>
      <c r="ED131" s="65" t="n">
        <v>1</v>
      </c>
      <c r="EE131" s="65"/>
      <c r="EF131" s="65"/>
      <c r="EG131" s="65"/>
      <c r="EH131" s="65"/>
      <c r="EI131" s="65"/>
      <c r="EJ131" s="65"/>
      <c r="EK131" s="65" t="n">
        <v>1</v>
      </c>
      <c r="EL131" s="65"/>
      <c r="EM131" s="65"/>
      <c r="EN131" s="65"/>
      <c r="EO131" s="65"/>
      <c r="EP131" s="65"/>
      <c r="EQ131" s="65"/>
      <c r="ER131" s="65" t="n">
        <v>1</v>
      </c>
      <c r="ES131" s="65"/>
      <c r="ET131" s="65"/>
      <c r="EU131" s="65"/>
      <c r="EV131" s="65" t="n">
        <v>1</v>
      </c>
      <c r="EW131" s="65"/>
      <c r="EX131" s="65"/>
      <c r="EY131" s="65"/>
      <c r="EZ131" s="65"/>
      <c r="FA131" s="65"/>
      <c r="FB131" s="65" t="n">
        <v>1</v>
      </c>
      <c r="FC131" s="65"/>
      <c r="FD131" s="65"/>
      <c r="FE131" s="65"/>
      <c r="FF131" s="65"/>
      <c r="FG131" s="65" t="n">
        <v>1</v>
      </c>
      <c r="FH131" s="65"/>
      <c r="FI131" s="65"/>
      <c r="FJ131" s="65" t="n">
        <v>1</v>
      </c>
      <c r="FK131" s="65"/>
      <c r="FL131" s="65"/>
      <c r="FM131" s="65"/>
      <c r="FN131" s="65"/>
      <c r="FO131" s="65"/>
      <c r="FP131" s="65"/>
      <c r="FQ131" s="65" t="n">
        <v>1</v>
      </c>
      <c r="FR131" s="65"/>
      <c r="FS131" s="65"/>
      <c r="FT131" s="65"/>
      <c r="FU131" s="65"/>
      <c r="FV131" s="65"/>
      <c r="FW131" s="65"/>
      <c r="FX131" s="65" t="n">
        <v>1</v>
      </c>
      <c r="FY131" s="65"/>
      <c r="FZ131" s="65"/>
      <c r="GA131" s="65"/>
      <c r="GB131" s="65"/>
      <c r="GC131" s="65"/>
      <c r="GD131" s="65"/>
      <c r="GE131" s="65" t="n">
        <v>1</v>
      </c>
      <c r="GF131" s="65"/>
      <c r="GG131" s="65"/>
      <c r="GH131" s="65"/>
      <c r="GI131" s="65"/>
      <c r="GJ131" s="65"/>
      <c r="GK131" s="65"/>
      <c r="GL131" s="65"/>
      <c r="GM131" s="65"/>
      <c r="GN131" s="65"/>
      <c r="GO131" s="65"/>
      <c r="GP131" s="65" t="n">
        <v>1</v>
      </c>
      <c r="GQ131" s="65"/>
      <c r="GR131" s="65"/>
      <c r="GS131" s="65"/>
      <c r="GT131" s="65"/>
      <c r="GU131" s="65"/>
      <c r="GV131" s="65"/>
      <c r="GW131" s="65"/>
      <c r="GX131" s="65"/>
      <c r="GY131" s="65"/>
      <c r="GZ131" s="65"/>
      <c r="HA131" s="65"/>
      <c r="HB131" s="65"/>
      <c r="HC131" s="65" t="n">
        <v>1</v>
      </c>
      <c r="HD131" s="65"/>
      <c r="HE131" s="65"/>
      <c r="HF131" s="65"/>
      <c r="HG131" s="65"/>
      <c r="HH131" s="65"/>
      <c r="HI131" s="65"/>
      <c r="HJ131" s="65" t="n">
        <v>1</v>
      </c>
      <c r="HK131" s="65"/>
      <c r="HL131" s="65"/>
      <c r="HM131" s="65"/>
      <c r="HN131" s="65"/>
      <c r="HO131" s="65"/>
      <c r="HP131" s="65"/>
      <c r="HQ131" s="65" t="n">
        <v>1</v>
      </c>
      <c r="HR131" s="65"/>
      <c r="HS131" s="65"/>
      <c r="HT131" s="65"/>
      <c r="HU131" s="65"/>
      <c r="HV131" s="65"/>
      <c r="HW131" s="65"/>
      <c r="HX131" s="65" t="n">
        <v>1</v>
      </c>
      <c r="HY131" s="65"/>
      <c r="HZ131" s="65"/>
      <c r="IA131" s="65"/>
      <c r="IB131" s="65"/>
      <c r="IC131" s="65"/>
      <c r="ID131" s="65"/>
      <c r="IE131" s="65" t="n">
        <v>1</v>
      </c>
      <c r="IF131" s="65"/>
      <c r="IG131" s="65"/>
      <c r="IH131" s="65"/>
      <c r="II131" s="65"/>
      <c r="IJ131" s="65"/>
      <c r="IK131" s="65"/>
      <c r="IL131" s="65"/>
      <c r="IM131" s="65"/>
      <c r="IN131" s="65"/>
      <c r="IO131" s="65" t="n">
        <v>1</v>
      </c>
      <c r="IP131" s="65"/>
      <c r="IQ131" s="65"/>
      <c r="IR131" s="65"/>
      <c r="IS131" s="65"/>
      <c r="IT131" s="65"/>
      <c r="IU131" s="65"/>
      <c r="IV131" s="65" t="n">
        <v>1</v>
      </c>
      <c r="IW131" s="65"/>
      <c r="IX131" s="65"/>
      <c r="IY131" s="65"/>
      <c r="IZ131" s="65"/>
      <c r="JA131" s="65"/>
      <c r="JB131" s="65"/>
      <c r="JC131" s="65" t="n">
        <v>1</v>
      </c>
      <c r="JD131" s="65"/>
      <c r="JE131" s="65"/>
      <c r="JF131" s="65"/>
      <c r="JG131" s="65"/>
      <c r="JH131" s="65"/>
      <c r="JI131" s="65"/>
      <c r="JJ131" s="65" t="n">
        <v>1</v>
      </c>
      <c r="JK131" s="65"/>
      <c r="JL131" s="65"/>
      <c r="JM131" s="65"/>
      <c r="JN131" s="65"/>
      <c r="JO131" s="65"/>
      <c r="JP131" s="65"/>
      <c r="JQ131" s="65" t="n">
        <v>1</v>
      </c>
      <c r="JR131" s="65"/>
      <c r="JS131" s="65"/>
      <c r="JT131" s="65"/>
      <c r="JU131" s="65"/>
      <c r="JV131" s="65"/>
      <c r="JW131" s="65"/>
      <c r="JX131" s="65" t="n">
        <v>1</v>
      </c>
      <c r="JY131" s="65"/>
      <c r="JZ131" s="65"/>
      <c r="KA131" s="65"/>
      <c r="KB131" s="65"/>
      <c r="KC131" s="65"/>
      <c r="KD131" s="65"/>
      <c r="KE131" s="65" t="n">
        <v>1</v>
      </c>
      <c r="KF131" s="65"/>
      <c r="KG131" s="65"/>
      <c r="KH131" s="65"/>
      <c r="KI131" s="65"/>
      <c r="KJ131" s="65"/>
      <c r="KK131" s="65"/>
      <c r="KL131" s="65" t="n">
        <v>1</v>
      </c>
      <c r="KM131" s="65"/>
      <c r="KN131" s="65"/>
      <c r="KO131" s="65"/>
      <c r="KP131" s="65"/>
      <c r="KQ131" s="65"/>
      <c r="KR131" s="65"/>
      <c r="KS131" s="65" t="n">
        <v>1</v>
      </c>
      <c r="KT131" s="65"/>
      <c r="KU131" s="65"/>
      <c r="KV131" s="65"/>
      <c r="KW131" s="65" t="n">
        <v>1</v>
      </c>
      <c r="KX131" s="65"/>
      <c r="KY131" s="65"/>
    </row>
    <row r="132" customFormat="false" ht="15" hidden="false" customHeight="false" outlineLevel="0" collapsed="false">
      <c r="A132" s="46"/>
      <c r="B132" s="32" t="s">
        <v>218</v>
      </c>
      <c r="C132" s="32" t="s">
        <v>11</v>
      </c>
      <c r="D132" s="65"/>
      <c r="E132" s="65" t="n">
        <v>1</v>
      </c>
      <c r="F132" s="65"/>
      <c r="G132" s="65"/>
      <c r="H132" s="65"/>
      <c r="I132" s="65"/>
      <c r="J132" s="65"/>
      <c r="K132" s="65"/>
      <c r="L132" s="65" t="n">
        <v>1</v>
      </c>
      <c r="M132" s="65"/>
      <c r="N132" s="65"/>
      <c r="O132" s="65"/>
      <c r="P132" s="65"/>
      <c r="Q132" s="65"/>
      <c r="R132" s="65"/>
      <c r="S132" s="65" t="n">
        <v>1</v>
      </c>
      <c r="T132" s="65"/>
      <c r="U132" s="65"/>
      <c r="V132" s="65"/>
      <c r="W132" s="65"/>
      <c r="X132" s="65"/>
      <c r="Y132" s="65"/>
      <c r="Z132" s="65" t="n">
        <v>1</v>
      </c>
      <c r="AA132" s="65"/>
      <c r="AB132" s="65"/>
      <c r="AC132" s="65"/>
      <c r="AD132" s="65"/>
      <c r="AE132" s="65"/>
      <c r="AF132" s="65"/>
      <c r="AG132" s="65" t="n">
        <v>1</v>
      </c>
      <c r="AH132" s="65"/>
      <c r="AI132" s="65"/>
      <c r="AJ132" s="65"/>
      <c r="AK132" s="65"/>
      <c r="AL132" s="65"/>
      <c r="AM132" s="65"/>
      <c r="AN132" s="65" t="n">
        <v>1</v>
      </c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6"/>
      <c r="BC132" s="65"/>
      <c r="BD132" s="65"/>
      <c r="BE132" s="65"/>
      <c r="BF132" s="65"/>
      <c r="BG132" s="65"/>
      <c r="BH132" s="65" t="n">
        <v>1</v>
      </c>
      <c r="BI132" s="65"/>
      <c r="BJ132" s="65"/>
      <c r="BK132" s="65"/>
      <c r="BL132" s="65"/>
      <c r="BM132" s="65"/>
      <c r="BN132" s="65"/>
      <c r="BO132" s="65"/>
      <c r="BP132" s="65" t="n">
        <v>1</v>
      </c>
      <c r="BQ132" s="65"/>
      <c r="BR132" s="65"/>
      <c r="BS132" s="65"/>
      <c r="BT132" s="65"/>
      <c r="BU132" s="65"/>
      <c r="BV132" s="65"/>
      <c r="BW132" s="65" t="n">
        <v>1</v>
      </c>
      <c r="BX132" s="65"/>
      <c r="BY132" s="65"/>
      <c r="BZ132" s="65"/>
      <c r="CA132" s="65"/>
      <c r="CB132" s="65"/>
      <c r="CC132" s="65"/>
      <c r="CD132" s="65" t="n">
        <v>1</v>
      </c>
      <c r="CE132" s="65"/>
      <c r="CF132" s="65"/>
      <c r="CG132" s="65"/>
      <c r="CH132" s="65"/>
      <c r="CI132" s="65"/>
      <c r="CJ132" s="65"/>
      <c r="CK132" s="65" t="n">
        <v>1</v>
      </c>
      <c r="CL132" s="65"/>
      <c r="CM132" s="65"/>
      <c r="CN132" s="65"/>
      <c r="CO132" s="65"/>
      <c r="CP132" s="65"/>
      <c r="CQ132" s="65"/>
      <c r="CR132" s="65" t="n">
        <v>1</v>
      </c>
      <c r="CS132" s="65" t="n">
        <v>1</v>
      </c>
      <c r="CT132" s="65"/>
      <c r="CU132" s="65"/>
      <c r="CV132" s="65"/>
      <c r="CW132" s="65"/>
      <c r="CX132" s="65" t="n">
        <v>1</v>
      </c>
      <c r="CY132" s="65"/>
      <c r="CZ132" s="65" t="n">
        <v>1</v>
      </c>
      <c r="DA132" s="65"/>
      <c r="DB132" s="65" t="n">
        <v>1</v>
      </c>
      <c r="DC132" s="65"/>
      <c r="DD132" s="65"/>
      <c r="DE132" s="65" t="n">
        <v>1</v>
      </c>
      <c r="DF132" s="65"/>
      <c r="DG132" s="65" t="n">
        <v>1</v>
      </c>
      <c r="DH132" s="65"/>
      <c r="DI132" s="65" t="n">
        <v>1</v>
      </c>
      <c r="DJ132" s="65"/>
      <c r="DK132" s="65"/>
      <c r="DL132" s="65"/>
      <c r="DM132" s="65" t="n">
        <v>1</v>
      </c>
      <c r="DN132" s="65"/>
      <c r="DO132" s="65"/>
      <c r="DP132" s="65" t="n">
        <v>1</v>
      </c>
      <c r="DQ132" s="65"/>
      <c r="DR132" s="65"/>
      <c r="DS132" s="65"/>
      <c r="DT132" s="65"/>
      <c r="DU132" s="65"/>
      <c r="DV132" s="65"/>
      <c r="DW132" s="65" t="n">
        <v>1</v>
      </c>
      <c r="DX132" s="65"/>
      <c r="DY132" s="65"/>
      <c r="DZ132" s="65"/>
      <c r="EA132" s="65"/>
      <c r="EB132" s="65"/>
      <c r="EC132" s="65"/>
      <c r="ED132" s="65" t="n">
        <v>1</v>
      </c>
      <c r="EE132" s="65"/>
      <c r="EF132" s="65"/>
      <c r="EG132" s="65"/>
      <c r="EH132" s="65"/>
      <c r="EI132" s="65"/>
      <c r="EJ132" s="65"/>
      <c r="EK132" s="65" t="n">
        <v>1</v>
      </c>
      <c r="EL132" s="65"/>
      <c r="EM132" s="65"/>
      <c r="EN132" s="65"/>
      <c r="EO132" s="65"/>
      <c r="EP132" s="65"/>
      <c r="EQ132" s="65"/>
      <c r="ER132" s="65" t="n">
        <v>1</v>
      </c>
      <c r="ES132" s="65"/>
      <c r="ET132" s="65"/>
      <c r="EU132" s="65"/>
      <c r="EV132" s="65" t="n">
        <v>1</v>
      </c>
      <c r="EW132" s="65"/>
      <c r="EX132" s="65"/>
      <c r="EY132" s="65"/>
      <c r="EZ132" s="65"/>
      <c r="FA132" s="65"/>
      <c r="FB132" s="65" t="n">
        <v>1</v>
      </c>
      <c r="FC132" s="65"/>
      <c r="FD132" s="65"/>
      <c r="FE132" s="65"/>
      <c r="FF132" s="65"/>
      <c r="FG132" s="65" t="n">
        <v>1</v>
      </c>
      <c r="FH132" s="65"/>
      <c r="FI132" s="65"/>
      <c r="FJ132" s="65" t="n">
        <v>1</v>
      </c>
      <c r="FK132" s="65"/>
      <c r="FL132" s="65"/>
      <c r="FM132" s="65"/>
      <c r="FN132" s="65"/>
      <c r="FO132" s="65"/>
      <c r="FP132" s="65"/>
      <c r="FQ132" s="65" t="n">
        <v>1</v>
      </c>
      <c r="FR132" s="65"/>
      <c r="FS132" s="65"/>
      <c r="FT132" s="65"/>
      <c r="FU132" s="65"/>
      <c r="FV132" s="65"/>
      <c r="FW132" s="65"/>
      <c r="FX132" s="65" t="n">
        <v>1</v>
      </c>
      <c r="FY132" s="65"/>
      <c r="FZ132" s="65"/>
      <c r="GA132" s="65"/>
      <c r="GB132" s="65"/>
      <c r="GC132" s="65"/>
      <c r="GD132" s="65"/>
      <c r="GE132" s="65" t="n">
        <v>1</v>
      </c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 t="n">
        <v>1</v>
      </c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 t="n">
        <v>1</v>
      </c>
      <c r="HD132" s="65"/>
      <c r="HE132" s="65"/>
      <c r="HF132" s="65"/>
      <c r="HG132" s="65"/>
      <c r="HH132" s="65"/>
      <c r="HI132" s="65"/>
      <c r="HJ132" s="65" t="n">
        <v>1</v>
      </c>
      <c r="HK132" s="65"/>
      <c r="HL132" s="65"/>
      <c r="HM132" s="65"/>
      <c r="HN132" s="65"/>
      <c r="HO132" s="65"/>
      <c r="HP132" s="65"/>
      <c r="HQ132" s="65" t="n">
        <v>1</v>
      </c>
      <c r="HR132" s="65"/>
      <c r="HS132" s="65"/>
      <c r="HT132" s="65"/>
      <c r="HU132" s="65"/>
      <c r="HV132" s="65"/>
      <c r="HW132" s="65"/>
      <c r="HX132" s="65" t="n">
        <v>1</v>
      </c>
      <c r="HY132" s="65"/>
      <c r="HZ132" s="65"/>
      <c r="IA132" s="65"/>
      <c r="IB132" s="65"/>
      <c r="IC132" s="65"/>
      <c r="ID132" s="65"/>
      <c r="IE132" s="65" t="n">
        <v>1</v>
      </c>
      <c r="IF132" s="65"/>
      <c r="IG132" s="65"/>
      <c r="IH132" s="65"/>
      <c r="II132" s="65"/>
      <c r="IJ132" s="65"/>
      <c r="IK132" s="65"/>
      <c r="IL132" s="65"/>
      <c r="IM132" s="65"/>
      <c r="IN132" s="65"/>
      <c r="IO132" s="65" t="n">
        <v>1</v>
      </c>
      <c r="IP132" s="65"/>
      <c r="IQ132" s="65"/>
      <c r="IR132" s="65"/>
      <c r="IS132" s="65"/>
      <c r="IT132" s="65"/>
      <c r="IU132" s="65"/>
      <c r="IV132" s="65" t="n">
        <v>1</v>
      </c>
      <c r="IW132" s="65"/>
      <c r="IX132" s="65"/>
      <c r="IY132" s="65"/>
      <c r="IZ132" s="65"/>
      <c r="JA132" s="65"/>
      <c r="JB132" s="65"/>
      <c r="JC132" s="65" t="n">
        <v>1</v>
      </c>
      <c r="JD132" s="65"/>
      <c r="JE132" s="65"/>
      <c r="JF132" s="65"/>
      <c r="JG132" s="65"/>
      <c r="JH132" s="65"/>
      <c r="JI132" s="65"/>
      <c r="JJ132" s="65" t="n">
        <v>1</v>
      </c>
      <c r="JK132" s="65"/>
      <c r="JL132" s="65"/>
      <c r="JM132" s="65"/>
      <c r="JN132" s="65"/>
      <c r="JO132" s="65"/>
      <c r="JP132" s="65"/>
      <c r="JQ132" s="65" t="n">
        <v>1</v>
      </c>
      <c r="JR132" s="65"/>
      <c r="JS132" s="65"/>
      <c r="JT132" s="65"/>
      <c r="JU132" s="65"/>
      <c r="JV132" s="65"/>
      <c r="JW132" s="65"/>
      <c r="JX132" s="65" t="n">
        <v>1</v>
      </c>
      <c r="JY132" s="65"/>
      <c r="JZ132" s="65"/>
      <c r="KA132" s="65"/>
      <c r="KB132" s="65"/>
      <c r="KC132" s="65"/>
      <c r="KD132" s="65"/>
      <c r="KE132" s="65" t="n">
        <v>1</v>
      </c>
      <c r="KF132" s="65"/>
      <c r="KG132" s="65"/>
      <c r="KH132" s="65"/>
      <c r="KI132" s="65"/>
      <c r="KJ132" s="65"/>
      <c r="KK132" s="65"/>
      <c r="KL132" s="65" t="n">
        <v>1</v>
      </c>
      <c r="KM132" s="65"/>
      <c r="KN132" s="65"/>
      <c r="KO132" s="65"/>
      <c r="KP132" s="65"/>
      <c r="KQ132" s="65"/>
      <c r="KR132" s="65"/>
      <c r="KS132" s="65" t="n">
        <v>1</v>
      </c>
      <c r="KT132" s="65"/>
      <c r="KU132" s="65"/>
      <c r="KV132" s="65"/>
      <c r="KW132" s="65" t="n">
        <v>1</v>
      </c>
      <c r="KX132" s="65"/>
      <c r="KY132" s="65"/>
    </row>
    <row r="133" customFormat="false" ht="15" hidden="false" customHeight="false" outlineLevel="0" collapsed="false">
      <c r="A133" s="68" t="s">
        <v>950</v>
      </c>
      <c r="B133" s="32" t="s">
        <v>220</v>
      </c>
      <c r="C133" s="32" t="s">
        <v>11</v>
      </c>
      <c r="D133" s="65"/>
      <c r="E133" s="65" t="n">
        <v>1</v>
      </c>
      <c r="F133" s="65"/>
      <c r="G133" s="65"/>
      <c r="H133" s="65"/>
      <c r="I133" s="65"/>
      <c r="J133" s="65"/>
      <c r="K133" s="65"/>
      <c r="L133" s="65" t="n">
        <v>1</v>
      </c>
      <c r="M133" s="65"/>
      <c r="N133" s="65"/>
      <c r="O133" s="65"/>
      <c r="P133" s="65"/>
      <c r="Q133" s="65"/>
      <c r="R133" s="65"/>
      <c r="S133" s="65" t="n">
        <v>1</v>
      </c>
      <c r="T133" s="65"/>
      <c r="U133" s="65"/>
      <c r="V133" s="65"/>
      <c r="W133" s="65"/>
      <c r="X133" s="65"/>
      <c r="Y133" s="65"/>
      <c r="Z133" s="65" t="n">
        <v>1</v>
      </c>
      <c r="AA133" s="65"/>
      <c r="AB133" s="65"/>
      <c r="AC133" s="65"/>
      <c r="AD133" s="65"/>
      <c r="AE133" s="65"/>
      <c r="AF133" s="65"/>
      <c r="AG133" s="65" t="n">
        <v>1</v>
      </c>
      <c r="AH133" s="65"/>
      <c r="AI133" s="65"/>
      <c r="AJ133" s="65"/>
      <c r="AK133" s="65"/>
      <c r="AL133" s="65"/>
      <c r="AM133" s="65"/>
      <c r="AN133" s="65" t="n">
        <v>1</v>
      </c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6"/>
      <c r="BC133" s="65"/>
      <c r="BD133" s="65"/>
      <c r="BE133" s="65"/>
      <c r="BF133" s="65"/>
      <c r="BG133" s="65"/>
      <c r="BH133" s="65" t="n">
        <v>1</v>
      </c>
      <c r="BI133" s="65"/>
      <c r="BJ133" s="65"/>
      <c r="BK133" s="65"/>
      <c r="BL133" s="65"/>
      <c r="BM133" s="65"/>
      <c r="BN133" s="65"/>
      <c r="BO133" s="65"/>
      <c r="BP133" s="65" t="n">
        <v>1</v>
      </c>
      <c r="BQ133" s="65"/>
      <c r="BR133" s="65"/>
      <c r="BS133" s="65"/>
      <c r="BT133" s="65"/>
      <c r="BU133" s="65"/>
      <c r="BV133" s="65"/>
      <c r="BW133" s="65" t="n">
        <v>1</v>
      </c>
      <c r="BX133" s="65"/>
      <c r="BY133" s="65"/>
      <c r="BZ133" s="65"/>
      <c r="CA133" s="65"/>
      <c r="CB133" s="65"/>
      <c r="CC133" s="65"/>
      <c r="CD133" s="65" t="n">
        <v>1</v>
      </c>
      <c r="CE133" s="65"/>
      <c r="CF133" s="65"/>
      <c r="CG133" s="65"/>
      <c r="CH133" s="65"/>
      <c r="CI133" s="65"/>
      <c r="CJ133" s="65"/>
      <c r="CK133" s="65" t="n">
        <v>1</v>
      </c>
      <c r="CL133" s="65"/>
      <c r="CM133" s="65"/>
      <c r="CN133" s="65"/>
      <c r="CO133" s="65"/>
      <c r="CP133" s="65"/>
      <c r="CQ133" s="65"/>
      <c r="CR133" s="65" t="n">
        <v>1</v>
      </c>
      <c r="CS133" s="65" t="n">
        <v>1</v>
      </c>
      <c r="CT133" s="65"/>
      <c r="CU133" s="65"/>
      <c r="CV133" s="65"/>
      <c r="CW133" s="65"/>
      <c r="CX133" s="65" t="n">
        <v>1</v>
      </c>
      <c r="CY133" s="65"/>
      <c r="CZ133" s="65" t="n">
        <v>1</v>
      </c>
      <c r="DA133" s="65"/>
      <c r="DB133" s="65" t="n">
        <v>1</v>
      </c>
      <c r="DC133" s="65"/>
      <c r="DD133" s="65"/>
      <c r="DE133" s="65" t="n">
        <v>1</v>
      </c>
      <c r="DF133" s="65"/>
      <c r="DG133" s="65" t="n">
        <v>1</v>
      </c>
      <c r="DH133" s="65"/>
      <c r="DI133" s="65" t="n">
        <v>1</v>
      </c>
      <c r="DJ133" s="65"/>
      <c r="DK133" s="65"/>
      <c r="DL133" s="65"/>
      <c r="DM133" s="65" t="n">
        <v>1</v>
      </c>
      <c r="DN133" s="65"/>
      <c r="DO133" s="65"/>
      <c r="DP133" s="65" t="n">
        <v>1</v>
      </c>
      <c r="DQ133" s="65"/>
      <c r="DR133" s="65"/>
      <c r="DS133" s="65"/>
      <c r="DT133" s="65"/>
      <c r="DU133" s="65"/>
      <c r="DV133" s="65"/>
      <c r="DW133" s="65" t="n">
        <v>1</v>
      </c>
      <c r="DX133" s="65"/>
      <c r="DY133" s="65"/>
      <c r="DZ133" s="65"/>
      <c r="EA133" s="65"/>
      <c r="EB133" s="65"/>
      <c r="EC133" s="65"/>
      <c r="ED133" s="65" t="n">
        <v>1</v>
      </c>
      <c r="EE133" s="65"/>
      <c r="EF133" s="65"/>
      <c r="EG133" s="65"/>
      <c r="EH133" s="65"/>
      <c r="EI133" s="65"/>
      <c r="EJ133" s="65"/>
      <c r="EK133" s="65" t="n">
        <v>1</v>
      </c>
      <c r="EL133" s="65"/>
      <c r="EM133" s="65"/>
      <c r="EN133" s="65"/>
      <c r="EO133" s="65"/>
      <c r="EP133" s="65"/>
      <c r="EQ133" s="65"/>
      <c r="ER133" s="65" t="n">
        <v>1</v>
      </c>
      <c r="ES133" s="65"/>
      <c r="ET133" s="65"/>
      <c r="EU133" s="65"/>
      <c r="EV133" s="65" t="n">
        <v>1</v>
      </c>
      <c r="EW133" s="65"/>
      <c r="EX133" s="65"/>
      <c r="EY133" s="65"/>
      <c r="EZ133" s="65"/>
      <c r="FA133" s="65"/>
      <c r="FB133" s="65" t="n">
        <v>1</v>
      </c>
      <c r="FC133" s="65"/>
      <c r="FD133" s="65"/>
      <c r="FE133" s="65"/>
      <c r="FF133" s="65"/>
      <c r="FG133" s="65" t="n">
        <v>1</v>
      </c>
      <c r="FH133" s="65"/>
      <c r="FI133" s="65"/>
      <c r="FJ133" s="65" t="n">
        <v>1</v>
      </c>
      <c r="FK133" s="65"/>
      <c r="FL133" s="65"/>
      <c r="FM133" s="65"/>
      <c r="FN133" s="65"/>
      <c r="FO133" s="65"/>
      <c r="FP133" s="65"/>
      <c r="FQ133" s="65" t="n">
        <v>1</v>
      </c>
      <c r="FR133" s="65"/>
      <c r="FS133" s="65"/>
      <c r="FT133" s="65"/>
      <c r="FU133" s="65"/>
      <c r="FV133" s="65"/>
      <c r="FW133" s="65"/>
      <c r="FX133" s="65" t="n">
        <v>1</v>
      </c>
      <c r="FY133" s="65"/>
      <c r="FZ133" s="65"/>
      <c r="GA133" s="65"/>
      <c r="GB133" s="65"/>
      <c r="GC133" s="65"/>
      <c r="GD133" s="65"/>
      <c r="GE133" s="65" t="n">
        <v>1</v>
      </c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 t="n">
        <v>1</v>
      </c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 t="n">
        <v>1</v>
      </c>
      <c r="HD133" s="65"/>
      <c r="HE133" s="65"/>
      <c r="HF133" s="65"/>
      <c r="HG133" s="65"/>
      <c r="HH133" s="65"/>
      <c r="HI133" s="65"/>
      <c r="HJ133" s="65" t="n">
        <v>1</v>
      </c>
      <c r="HK133" s="65"/>
      <c r="HL133" s="65"/>
      <c r="HM133" s="65"/>
      <c r="HN133" s="65"/>
      <c r="HO133" s="65"/>
      <c r="HP133" s="65"/>
      <c r="HQ133" s="65" t="n">
        <v>1</v>
      </c>
      <c r="HR133" s="65"/>
      <c r="HS133" s="65"/>
      <c r="HT133" s="65"/>
      <c r="HU133" s="65"/>
      <c r="HV133" s="65"/>
      <c r="HW133" s="65"/>
      <c r="HX133" s="65" t="n">
        <v>1</v>
      </c>
      <c r="HY133" s="65"/>
      <c r="HZ133" s="65"/>
      <c r="IA133" s="65"/>
      <c r="IB133" s="65"/>
      <c r="IC133" s="65"/>
      <c r="ID133" s="65"/>
      <c r="IE133" s="65" t="n">
        <v>1</v>
      </c>
      <c r="IF133" s="65"/>
      <c r="IG133" s="65"/>
      <c r="IH133" s="65"/>
      <c r="II133" s="65"/>
      <c r="IJ133" s="65"/>
      <c r="IK133" s="65"/>
      <c r="IL133" s="65"/>
      <c r="IM133" s="65"/>
      <c r="IN133" s="65"/>
      <c r="IO133" s="65" t="n">
        <v>1</v>
      </c>
      <c r="IP133" s="65"/>
      <c r="IQ133" s="65"/>
      <c r="IR133" s="65"/>
      <c r="IS133" s="65"/>
      <c r="IT133" s="65"/>
      <c r="IU133" s="65"/>
      <c r="IV133" s="65" t="n">
        <v>1</v>
      </c>
      <c r="IW133" s="65"/>
      <c r="IX133" s="65"/>
      <c r="IY133" s="65"/>
      <c r="IZ133" s="65"/>
      <c r="JA133" s="65"/>
      <c r="JB133" s="65"/>
      <c r="JC133" s="65" t="n">
        <v>1</v>
      </c>
      <c r="JD133" s="65"/>
      <c r="JE133" s="65"/>
      <c r="JF133" s="65"/>
      <c r="JG133" s="65"/>
      <c r="JH133" s="65"/>
      <c r="JI133" s="65"/>
      <c r="JJ133" s="65" t="n">
        <v>1</v>
      </c>
      <c r="JK133" s="65"/>
      <c r="JL133" s="65"/>
      <c r="JM133" s="65"/>
      <c r="JN133" s="65"/>
      <c r="JO133" s="65"/>
      <c r="JP133" s="65"/>
      <c r="JQ133" s="65" t="n">
        <v>1</v>
      </c>
      <c r="JR133" s="65"/>
      <c r="JS133" s="65"/>
      <c r="JT133" s="65"/>
      <c r="JU133" s="65"/>
      <c r="JV133" s="65"/>
      <c r="JW133" s="65"/>
      <c r="JX133" s="65" t="n">
        <v>1</v>
      </c>
      <c r="JY133" s="65"/>
      <c r="JZ133" s="65"/>
      <c r="KA133" s="65"/>
      <c r="KB133" s="65"/>
      <c r="KC133" s="65"/>
      <c r="KD133" s="65"/>
      <c r="KE133" s="65" t="n">
        <v>1</v>
      </c>
      <c r="KF133" s="65"/>
      <c r="KG133" s="65"/>
      <c r="KH133" s="65"/>
      <c r="KI133" s="65"/>
      <c r="KJ133" s="65"/>
      <c r="KK133" s="65"/>
      <c r="KL133" s="65" t="n">
        <v>1</v>
      </c>
      <c r="KM133" s="65"/>
      <c r="KN133" s="65"/>
      <c r="KO133" s="65"/>
      <c r="KP133" s="65"/>
      <c r="KQ133" s="65"/>
      <c r="KR133" s="65"/>
      <c r="KS133" s="65" t="n">
        <v>1</v>
      </c>
      <c r="KT133" s="65"/>
      <c r="KU133" s="65"/>
      <c r="KV133" s="65"/>
      <c r="KW133" s="65" t="n">
        <v>1</v>
      </c>
      <c r="KX133" s="65"/>
      <c r="KY133" s="65"/>
    </row>
    <row r="134" customFormat="false" ht="15" hidden="false" customHeight="false" outlineLevel="0" collapsed="false">
      <c r="A134" s="46" t="s">
        <v>951</v>
      </c>
      <c r="B134" s="32" t="s">
        <v>221</v>
      </c>
      <c r="C134" s="32" t="s">
        <v>11</v>
      </c>
      <c r="D134" s="65"/>
      <c r="E134" s="65" t="n">
        <v>1</v>
      </c>
      <c r="F134" s="65"/>
      <c r="G134" s="65"/>
      <c r="H134" s="65"/>
      <c r="I134" s="65"/>
      <c r="J134" s="65"/>
      <c r="K134" s="65"/>
      <c r="L134" s="65" t="n">
        <v>1</v>
      </c>
      <c r="M134" s="65"/>
      <c r="N134" s="65"/>
      <c r="O134" s="65"/>
      <c r="P134" s="65"/>
      <c r="Q134" s="65"/>
      <c r="R134" s="65"/>
      <c r="S134" s="65" t="n">
        <v>1</v>
      </c>
      <c r="T134" s="65"/>
      <c r="U134" s="65"/>
      <c r="V134" s="65"/>
      <c r="W134" s="65"/>
      <c r="X134" s="65"/>
      <c r="Y134" s="65"/>
      <c r="Z134" s="65" t="n">
        <v>1</v>
      </c>
      <c r="AA134" s="65"/>
      <c r="AB134" s="65"/>
      <c r="AC134" s="65"/>
      <c r="AD134" s="65"/>
      <c r="AE134" s="65"/>
      <c r="AF134" s="65"/>
      <c r="AG134" s="65" t="n">
        <v>1</v>
      </c>
      <c r="AH134" s="65"/>
      <c r="AI134" s="65"/>
      <c r="AJ134" s="65"/>
      <c r="AK134" s="65"/>
      <c r="AL134" s="65"/>
      <c r="AM134" s="65"/>
      <c r="AN134" s="65" t="n">
        <v>1</v>
      </c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6"/>
      <c r="BC134" s="65"/>
      <c r="BD134" s="65"/>
      <c r="BE134" s="65"/>
      <c r="BF134" s="65"/>
      <c r="BG134" s="65"/>
      <c r="BH134" s="65" t="n">
        <v>1</v>
      </c>
      <c r="BI134" s="65"/>
      <c r="BJ134" s="65"/>
      <c r="BK134" s="65"/>
      <c r="BL134" s="65"/>
      <c r="BM134" s="65"/>
      <c r="BN134" s="65"/>
      <c r="BO134" s="65"/>
      <c r="BP134" s="65" t="n">
        <v>1</v>
      </c>
      <c r="BQ134" s="65"/>
      <c r="BR134" s="65"/>
      <c r="BS134" s="65"/>
      <c r="BT134" s="65"/>
      <c r="BU134" s="65"/>
      <c r="BV134" s="65"/>
      <c r="BW134" s="65" t="n">
        <v>1</v>
      </c>
      <c r="BX134" s="65"/>
      <c r="BY134" s="65"/>
      <c r="BZ134" s="65"/>
      <c r="CA134" s="65"/>
      <c r="CB134" s="65"/>
      <c r="CC134" s="65"/>
      <c r="CD134" s="65" t="n">
        <v>1</v>
      </c>
      <c r="CE134" s="65"/>
      <c r="CF134" s="65"/>
      <c r="CG134" s="65"/>
      <c r="CH134" s="65"/>
      <c r="CI134" s="65"/>
      <c r="CJ134" s="65"/>
      <c r="CK134" s="65" t="n">
        <v>1</v>
      </c>
      <c r="CL134" s="65"/>
      <c r="CM134" s="65"/>
      <c r="CN134" s="65"/>
      <c r="CO134" s="65"/>
      <c r="CP134" s="65"/>
      <c r="CQ134" s="65"/>
      <c r="CR134" s="65" t="n">
        <v>1</v>
      </c>
      <c r="CS134" s="65" t="n">
        <v>1</v>
      </c>
      <c r="CT134" s="65"/>
      <c r="CU134" s="65"/>
      <c r="CV134" s="65"/>
      <c r="CW134" s="65"/>
      <c r="CX134" s="65" t="n">
        <v>1</v>
      </c>
      <c r="CY134" s="65"/>
      <c r="CZ134" s="65" t="n">
        <v>1</v>
      </c>
      <c r="DA134" s="65"/>
      <c r="DB134" s="65" t="n">
        <v>1</v>
      </c>
      <c r="DC134" s="65"/>
      <c r="DD134" s="65"/>
      <c r="DE134" s="65" t="n">
        <v>1</v>
      </c>
      <c r="DF134" s="65"/>
      <c r="DG134" s="65" t="n">
        <v>1</v>
      </c>
      <c r="DH134" s="65"/>
      <c r="DI134" s="65" t="n">
        <v>1</v>
      </c>
      <c r="DJ134" s="65"/>
      <c r="DK134" s="65"/>
      <c r="DL134" s="65"/>
      <c r="DM134" s="65" t="n">
        <v>1</v>
      </c>
      <c r="DN134" s="65"/>
      <c r="DO134" s="65"/>
      <c r="DP134" s="65" t="n">
        <v>1</v>
      </c>
      <c r="DQ134" s="65"/>
      <c r="DR134" s="65"/>
      <c r="DS134" s="65"/>
      <c r="DT134" s="65"/>
      <c r="DU134" s="65"/>
      <c r="DV134" s="65"/>
      <c r="DW134" s="65" t="n">
        <v>1</v>
      </c>
      <c r="DX134" s="65"/>
      <c r="DY134" s="65"/>
      <c r="DZ134" s="65"/>
      <c r="EA134" s="65"/>
      <c r="EB134" s="65"/>
      <c r="EC134" s="65"/>
      <c r="ED134" s="65" t="n">
        <v>1</v>
      </c>
      <c r="EE134" s="65"/>
      <c r="EF134" s="65"/>
      <c r="EG134" s="65"/>
      <c r="EH134" s="65"/>
      <c r="EI134" s="65"/>
      <c r="EJ134" s="65"/>
      <c r="EK134" s="65" t="n">
        <v>1</v>
      </c>
      <c r="EL134" s="65"/>
      <c r="EM134" s="65"/>
      <c r="EN134" s="65"/>
      <c r="EO134" s="65"/>
      <c r="EP134" s="65"/>
      <c r="EQ134" s="65"/>
      <c r="ER134" s="65" t="n">
        <v>1</v>
      </c>
      <c r="ES134" s="65"/>
      <c r="ET134" s="65"/>
      <c r="EU134" s="65"/>
      <c r="EV134" s="65" t="n">
        <v>1</v>
      </c>
      <c r="EW134" s="65"/>
      <c r="EX134" s="65"/>
      <c r="EY134" s="65"/>
      <c r="EZ134" s="65"/>
      <c r="FA134" s="65"/>
      <c r="FB134" s="65" t="n">
        <v>1</v>
      </c>
      <c r="FC134" s="65"/>
      <c r="FD134" s="65"/>
      <c r="FE134" s="65"/>
      <c r="FF134" s="65"/>
      <c r="FG134" s="65" t="n">
        <v>1</v>
      </c>
      <c r="FH134" s="65"/>
      <c r="FI134" s="65"/>
      <c r="FJ134" s="65" t="n">
        <v>1</v>
      </c>
      <c r="FK134" s="65"/>
      <c r="FL134" s="65"/>
      <c r="FM134" s="65"/>
      <c r="FN134" s="65"/>
      <c r="FO134" s="65"/>
      <c r="FP134" s="65"/>
      <c r="FQ134" s="65" t="n">
        <v>1</v>
      </c>
      <c r="FR134" s="65"/>
      <c r="FS134" s="65"/>
      <c r="FT134" s="65"/>
      <c r="FU134" s="65"/>
      <c r="FV134" s="65"/>
      <c r="FW134" s="65"/>
      <c r="FX134" s="65" t="n">
        <v>1</v>
      </c>
      <c r="FY134" s="65"/>
      <c r="FZ134" s="65"/>
      <c r="GA134" s="65"/>
      <c r="GB134" s="65"/>
      <c r="GC134" s="65"/>
      <c r="GD134" s="65"/>
      <c r="GE134" s="65" t="n">
        <v>1</v>
      </c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 t="n">
        <v>1</v>
      </c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 t="n">
        <v>1</v>
      </c>
      <c r="HD134" s="65"/>
      <c r="HE134" s="65"/>
      <c r="HF134" s="65"/>
      <c r="HG134" s="65"/>
      <c r="HH134" s="65"/>
      <c r="HI134" s="65"/>
      <c r="HJ134" s="65" t="n">
        <v>1</v>
      </c>
      <c r="HK134" s="65"/>
      <c r="HL134" s="65"/>
      <c r="HM134" s="65"/>
      <c r="HN134" s="65"/>
      <c r="HO134" s="65"/>
      <c r="HP134" s="65"/>
      <c r="HQ134" s="65" t="n">
        <v>1</v>
      </c>
      <c r="HR134" s="65"/>
      <c r="HS134" s="65"/>
      <c r="HT134" s="65"/>
      <c r="HU134" s="65"/>
      <c r="HV134" s="65"/>
      <c r="HW134" s="65"/>
      <c r="HX134" s="65" t="n">
        <v>1</v>
      </c>
      <c r="HY134" s="65"/>
      <c r="HZ134" s="65"/>
      <c r="IA134" s="65"/>
      <c r="IB134" s="65"/>
      <c r="IC134" s="65"/>
      <c r="ID134" s="65"/>
      <c r="IE134" s="65" t="n">
        <v>1</v>
      </c>
      <c r="IF134" s="65"/>
      <c r="IG134" s="65"/>
      <c r="IH134" s="65"/>
      <c r="II134" s="65"/>
      <c r="IJ134" s="65"/>
      <c r="IK134" s="65"/>
      <c r="IL134" s="65"/>
      <c r="IM134" s="65"/>
      <c r="IN134" s="65"/>
      <c r="IO134" s="65" t="n">
        <v>1</v>
      </c>
      <c r="IP134" s="65"/>
      <c r="IQ134" s="65"/>
      <c r="IR134" s="65"/>
      <c r="IS134" s="65"/>
      <c r="IT134" s="65"/>
      <c r="IU134" s="65"/>
      <c r="IV134" s="65" t="n">
        <v>1</v>
      </c>
      <c r="IW134" s="65"/>
      <c r="IX134" s="65"/>
      <c r="IY134" s="65"/>
      <c r="IZ134" s="65"/>
      <c r="JA134" s="65"/>
      <c r="JB134" s="65"/>
      <c r="JC134" s="65" t="n">
        <v>1</v>
      </c>
      <c r="JD134" s="65"/>
      <c r="JE134" s="65"/>
      <c r="JF134" s="65"/>
      <c r="JG134" s="65"/>
      <c r="JH134" s="65"/>
      <c r="JI134" s="65"/>
      <c r="JJ134" s="65" t="n">
        <v>1</v>
      </c>
      <c r="JK134" s="65"/>
      <c r="JL134" s="65"/>
      <c r="JM134" s="65"/>
      <c r="JN134" s="65"/>
      <c r="JO134" s="65"/>
      <c r="JP134" s="65"/>
      <c r="JQ134" s="65" t="n">
        <v>1</v>
      </c>
      <c r="JR134" s="65"/>
      <c r="JS134" s="65"/>
      <c r="JT134" s="65"/>
      <c r="JU134" s="65"/>
      <c r="JV134" s="65"/>
      <c r="JW134" s="65"/>
      <c r="JX134" s="65" t="n">
        <v>1</v>
      </c>
      <c r="JY134" s="65"/>
      <c r="JZ134" s="65"/>
      <c r="KA134" s="65"/>
      <c r="KB134" s="65"/>
      <c r="KC134" s="65"/>
      <c r="KD134" s="65"/>
      <c r="KE134" s="65" t="n">
        <v>1</v>
      </c>
      <c r="KF134" s="65"/>
      <c r="KG134" s="65"/>
      <c r="KH134" s="65"/>
      <c r="KI134" s="65"/>
      <c r="KJ134" s="65"/>
      <c r="KK134" s="65"/>
      <c r="KL134" s="65" t="n">
        <v>1</v>
      </c>
      <c r="KM134" s="65"/>
      <c r="KN134" s="65"/>
      <c r="KO134" s="65"/>
      <c r="KP134" s="65"/>
      <c r="KQ134" s="65"/>
      <c r="KR134" s="65"/>
      <c r="KS134" s="65" t="n">
        <v>1</v>
      </c>
      <c r="KT134" s="65"/>
      <c r="KU134" s="65"/>
      <c r="KV134" s="65"/>
      <c r="KW134" s="65" t="n">
        <v>1</v>
      </c>
      <c r="KX134" s="65"/>
      <c r="KY134" s="65"/>
    </row>
    <row r="135" customFormat="false" ht="15" hidden="false" customHeight="false" outlineLevel="0" collapsed="false">
      <c r="A135" s="46"/>
      <c r="B135" s="32" t="s">
        <v>222</v>
      </c>
      <c r="C135" s="32" t="s">
        <v>11</v>
      </c>
      <c r="D135" s="65"/>
      <c r="E135" s="65" t="n">
        <v>1</v>
      </c>
      <c r="F135" s="65"/>
      <c r="G135" s="65"/>
      <c r="H135" s="65"/>
      <c r="I135" s="65"/>
      <c r="J135" s="65"/>
      <c r="K135" s="65"/>
      <c r="L135" s="65" t="n">
        <v>1</v>
      </c>
      <c r="M135" s="65"/>
      <c r="N135" s="65"/>
      <c r="O135" s="65"/>
      <c r="P135" s="65"/>
      <c r="Q135" s="65"/>
      <c r="R135" s="65"/>
      <c r="S135" s="65" t="n">
        <v>1</v>
      </c>
      <c r="T135" s="65"/>
      <c r="U135" s="65"/>
      <c r="V135" s="65"/>
      <c r="W135" s="65"/>
      <c r="X135" s="65"/>
      <c r="Y135" s="65"/>
      <c r="Z135" s="65" t="n">
        <v>1</v>
      </c>
      <c r="AA135" s="65"/>
      <c r="AB135" s="65"/>
      <c r="AC135" s="65"/>
      <c r="AD135" s="65"/>
      <c r="AE135" s="65"/>
      <c r="AF135" s="65"/>
      <c r="AG135" s="65" t="n">
        <v>1</v>
      </c>
      <c r="AH135" s="65"/>
      <c r="AI135" s="65"/>
      <c r="AJ135" s="65"/>
      <c r="AK135" s="65"/>
      <c r="AL135" s="65"/>
      <c r="AM135" s="65"/>
      <c r="AN135" s="65" t="n">
        <v>1</v>
      </c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6"/>
      <c r="BC135" s="65"/>
      <c r="BD135" s="65"/>
      <c r="BE135" s="65"/>
      <c r="BF135" s="65"/>
      <c r="BG135" s="65"/>
      <c r="BH135" s="65" t="n">
        <v>1</v>
      </c>
      <c r="BI135" s="65"/>
      <c r="BJ135" s="65"/>
      <c r="BK135" s="65"/>
      <c r="BL135" s="65"/>
      <c r="BM135" s="65"/>
      <c r="BN135" s="65"/>
      <c r="BO135" s="65"/>
      <c r="BP135" s="65" t="n">
        <v>1</v>
      </c>
      <c r="BQ135" s="65"/>
      <c r="BR135" s="65"/>
      <c r="BS135" s="65"/>
      <c r="BT135" s="65"/>
      <c r="BU135" s="65"/>
      <c r="BV135" s="65"/>
      <c r="BW135" s="65" t="n">
        <v>1</v>
      </c>
      <c r="BX135" s="65"/>
      <c r="BY135" s="65"/>
      <c r="BZ135" s="65"/>
      <c r="CA135" s="65"/>
      <c r="CB135" s="65"/>
      <c r="CC135" s="65"/>
      <c r="CD135" s="65" t="n">
        <v>1</v>
      </c>
      <c r="CE135" s="65"/>
      <c r="CF135" s="65"/>
      <c r="CG135" s="65"/>
      <c r="CH135" s="65"/>
      <c r="CI135" s="65"/>
      <c r="CJ135" s="65"/>
      <c r="CK135" s="65" t="n">
        <v>1</v>
      </c>
      <c r="CL135" s="65"/>
      <c r="CM135" s="65"/>
      <c r="CN135" s="65"/>
      <c r="CO135" s="65"/>
      <c r="CP135" s="65"/>
      <c r="CQ135" s="65"/>
      <c r="CR135" s="65" t="n">
        <v>1</v>
      </c>
      <c r="CS135" s="65" t="n">
        <v>1</v>
      </c>
      <c r="CT135" s="65"/>
      <c r="CU135" s="65"/>
      <c r="CV135" s="65"/>
      <c r="CW135" s="65"/>
      <c r="CX135" s="65" t="n">
        <v>1</v>
      </c>
      <c r="CY135" s="65"/>
      <c r="CZ135" s="65" t="n">
        <v>1</v>
      </c>
      <c r="DA135" s="65"/>
      <c r="DB135" s="65" t="n">
        <v>1</v>
      </c>
      <c r="DC135" s="65"/>
      <c r="DD135" s="65"/>
      <c r="DE135" s="65" t="n">
        <v>1</v>
      </c>
      <c r="DF135" s="65"/>
      <c r="DG135" s="65" t="n">
        <v>1</v>
      </c>
      <c r="DH135" s="65"/>
      <c r="DI135" s="65" t="n">
        <v>1</v>
      </c>
      <c r="DJ135" s="65"/>
      <c r="DK135" s="65"/>
      <c r="DL135" s="65"/>
      <c r="DM135" s="65" t="n">
        <v>1</v>
      </c>
      <c r="DN135" s="65"/>
      <c r="DO135" s="65"/>
      <c r="DP135" s="65" t="n">
        <v>1</v>
      </c>
      <c r="DQ135" s="65"/>
      <c r="DR135" s="65"/>
      <c r="DS135" s="65"/>
      <c r="DT135" s="65"/>
      <c r="DU135" s="65"/>
      <c r="DV135" s="65"/>
      <c r="DW135" s="65" t="n">
        <v>1</v>
      </c>
      <c r="DX135" s="65"/>
      <c r="DY135" s="65"/>
      <c r="DZ135" s="65"/>
      <c r="EA135" s="65"/>
      <c r="EB135" s="65"/>
      <c r="EC135" s="65"/>
      <c r="ED135" s="65" t="n">
        <v>1</v>
      </c>
      <c r="EE135" s="65"/>
      <c r="EF135" s="65"/>
      <c r="EG135" s="65"/>
      <c r="EH135" s="65"/>
      <c r="EI135" s="65"/>
      <c r="EJ135" s="65"/>
      <c r="EK135" s="65" t="n">
        <v>1</v>
      </c>
      <c r="EL135" s="65"/>
      <c r="EM135" s="65"/>
      <c r="EN135" s="65"/>
      <c r="EO135" s="65"/>
      <c r="EP135" s="65"/>
      <c r="EQ135" s="65"/>
      <c r="ER135" s="65" t="n">
        <v>1</v>
      </c>
      <c r="ES135" s="65"/>
      <c r="ET135" s="65"/>
      <c r="EU135" s="65"/>
      <c r="EV135" s="65" t="n">
        <v>1</v>
      </c>
      <c r="EW135" s="65"/>
      <c r="EX135" s="65"/>
      <c r="EY135" s="65"/>
      <c r="EZ135" s="65"/>
      <c r="FA135" s="65"/>
      <c r="FB135" s="65" t="n">
        <v>1</v>
      </c>
      <c r="FC135" s="65"/>
      <c r="FD135" s="65"/>
      <c r="FE135" s="65"/>
      <c r="FF135" s="65"/>
      <c r="FG135" s="65" t="n">
        <v>1</v>
      </c>
      <c r="FH135" s="65"/>
      <c r="FI135" s="65"/>
      <c r="FJ135" s="65" t="n">
        <v>1</v>
      </c>
      <c r="FK135" s="65"/>
      <c r="FL135" s="65"/>
      <c r="FM135" s="65"/>
      <c r="FN135" s="65"/>
      <c r="FO135" s="65"/>
      <c r="FP135" s="65"/>
      <c r="FQ135" s="65" t="n">
        <v>1</v>
      </c>
      <c r="FR135" s="65"/>
      <c r="FS135" s="65"/>
      <c r="FT135" s="65"/>
      <c r="FU135" s="65"/>
      <c r="FV135" s="65"/>
      <c r="FW135" s="65"/>
      <c r="FX135" s="65" t="n">
        <v>1</v>
      </c>
      <c r="FY135" s="65"/>
      <c r="FZ135" s="65"/>
      <c r="GA135" s="65"/>
      <c r="GB135" s="65"/>
      <c r="GC135" s="65"/>
      <c r="GD135" s="65"/>
      <c r="GE135" s="65" t="n">
        <v>1</v>
      </c>
      <c r="GF135" s="65"/>
      <c r="GG135" s="65"/>
      <c r="GH135" s="65"/>
      <c r="GI135" s="65"/>
      <c r="GJ135" s="65"/>
      <c r="GK135" s="65"/>
      <c r="GL135" s="65"/>
      <c r="GM135" s="65"/>
      <c r="GN135" s="65"/>
      <c r="GO135" s="65"/>
      <c r="GP135" s="65" t="n">
        <v>1</v>
      </c>
      <c r="GQ135" s="65"/>
      <c r="GR135" s="65"/>
      <c r="GS135" s="65"/>
      <c r="GT135" s="65"/>
      <c r="GU135" s="65"/>
      <c r="GV135" s="65"/>
      <c r="GW135" s="65"/>
      <c r="GX135" s="65"/>
      <c r="GY135" s="65"/>
      <c r="GZ135" s="65"/>
      <c r="HA135" s="65"/>
      <c r="HB135" s="65"/>
      <c r="HC135" s="65" t="n">
        <v>1</v>
      </c>
      <c r="HD135" s="65"/>
      <c r="HE135" s="65"/>
      <c r="HF135" s="65"/>
      <c r="HG135" s="65"/>
      <c r="HH135" s="65"/>
      <c r="HI135" s="65"/>
      <c r="HJ135" s="65" t="n">
        <v>1</v>
      </c>
      <c r="HK135" s="65"/>
      <c r="HL135" s="65"/>
      <c r="HM135" s="65"/>
      <c r="HN135" s="65"/>
      <c r="HO135" s="65"/>
      <c r="HP135" s="65"/>
      <c r="HQ135" s="65" t="n">
        <v>1</v>
      </c>
      <c r="HR135" s="65"/>
      <c r="HS135" s="65"/>
      <c r="HT135" s="65"/>
      <c r="HU135" s="65"/>
      <c r="HV135" s="65"/>
      <c r="HW135" s="65"/>
      <c r="HX135" s="65" t="n">
        <v>1</v>
      </c>
      <c r="HY135" s="65"/>
      <c r="HZ135" s="65"/>
      <c r="IA135" s="65"/>
      <c r="IB135" s="65"/>
      <c r="IC135" s="65"/>
      <c r="ID135" s="65"/>
      <c r="IE135" s="65" t="n">
        <v>1</v>
      </c>
      <c r="IF135" s="65"/>
      <c r="IG135" s="65"/>
      <c r="IH135" s="65"/>
      <c r="II135" s="65"/>
      <c r="IJ135" s="65"/>
      <c r="IK135" s="65"/>
      <c r="IL135" s="65"/>
      <c r="IM135" s="65"/>
      <c r="IN135" s="65"/>
      <c r="IO135" s="65" t="n">
        <v>1</v>
      </c>
      <c r="IP135" s="65"/>
      <c r="IQ135" s="65"/>
      <c r="IR135" s="65"/>
      <c r="IS135" s="65"/>
      <c r="IT135" s="65"/>
      <c r="IU135" s="65"/>
      <c r="IV135" s="65" t="n">
        <v>1</v>
      </c>
      <c r="IW135" s="65"/>
      <c r="IX135" s="65"/>
      <c r="IY135" s="65"/>
      <c r="IZ135" s="65"/>
      <c r="JA135" s="65"/>
      <c r="JB135" s="65"/>
      <c r="JC135" s="65" t="n">
        <v>1</v>
      </c>
      <c r="JD135" s="65"/>
      <c r="JE135" s="65"/>
      <c r="JF135" s="65"/>
      <c r="JG135" s="65"/>
      <c r="JH135" s="65"/>
      <c r="JI135" s="65"/>
      <c r="JJ135" s="65" t="n">
        <v>1</v>
      </c>
      <c r="JK135" s="65"/>
      <c r="JL135" s="65"/>
      <c r="JM135" s="65"/>
      <c r="JN135" s="65"/>
      <c r="JO135" s="65"/>
      <c r="JP135" s="65"/>
      <c r="JQ135" s="65" t="n">
        <v>1</v>
      </c>
      <c r="JR135" s="65"/>
      <c r="JS135" s="65"/>
      <c r="JT135" s="65"/>
      <c r="JU135" s="65"/>
      <c r="JV135" s="65"/>
      <c r="JW135" s="65"/>
      <c r="JX135" s="65" t="n">
        <v>1</v>
      </c>
      <c r="JY135" s="65"/>
      <c r="JZ135" s="65"/>
      <c r="KA135" s="65"/>
      <c r="KB135" s="65"/>
      <c r="KC135" s="65"/>
      <c r="KD135" s="65"/>
      <c r="KE135" s="65" t="n">
        <v>1</v>
      </c>
      <c r="KF135" s="65"/>
      <c r="KG135" s="65"/>
      <c r="KH135" s="65"/>
      <c r="KI135" s="65"/>
      <c r="KJ135" s="65"/>
      <c r="KK135" s="65"/>
      <c r="KL135" s="65" t="n">
        <v>1</v>
      </c>
      <c r="KM135" s="65"/>
      <c r="KN135" s="65"/>
      <c r="KO135" s="65"/>
      <c r="KP135" s="65"/>
      <c r="KQ135" s="65"/>
      <c r="KR135" s="65"/>
      <c r="KS135" s="65" t="n">
        <v>1</v>
      </c>
      <c r="KT135" s="65"/>
      <c r="KU135" s="65"/>
      <c r="KV135" s="65"/>
      <c r="KW135" s="65" t="n">
        <v>1</v>
      </c>
      <c r="KX135" s="65"/>
      <c r="KY135" s="65"/>
    </row>
    <row r="136" customFormat="false" ht="15" hidden="false" customHeight="false" outlineLevel="0" collapsed="false">
      <c r="A136" s="46"/>
      <c r="B136" s="32" t="s">
        <v>223</v>
      </c>
      <c r="C136" s="32" t="s">
        <v>11</v>
      </c>
      <c r="D136" s="65"/>
      <c r="E136" s="65" t="n">
        <v>1</v>
      </c>
      <c r="F136" s="65"/>
      <c r="G136" s="65"/>
      <c r="H136" s="65"/>
      <c r="I136" s="65"/>
      <c r="J136" s="65"/>
      <c r="K136" s="65"/>
      <c r="L136" s="65" t="n">
        <v>1</v>
      </c>
      <c r="M136" s="65"/>
      <c r="N136" s="65"/>
      <c r="O136" s="65"/>
      <c r="P136" s="65"/>
      <c r="Q136" s="65"/>
      <c r="R136" s="65"/>
      <c r="S136" s="65" t="n">
        <v>1</v>
      </c>
      <c r="T136" s="65"/>
      <c r="U136" s="65"/>
      <c r="V136" s="65"/>
      <c r="W136" s="65"/>
      <c r="X136" s="65"/>
      <c r="Y136" s="65"/>
      <c r="Z136" s="65" t="n">
        <v>1</v>
      </c>
      <c r="AA136" s="65"/>
      <c r="AB136" s="65"/>
      <c r="AC136" s="65"/>
      <c r="AD136" s="65"/>
      <c r="AE136" s="65"/>
      <c r="AF136" s="65"/>
      <c r="AG136" s="65" t="n">
        <v>1</v>
      </c>
      <c r="AH136" s="65"/>
      <c r="AI136" s="65"/>
      <c r="AJ136" s="65"/>
      <c r="AK136" s="65"/>
      <c r="AL136" s="65"/>
      <c r="AM136" s="65"/>
      <c r="AN136" s="65" t="n">
        <v>1</v>
      </c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6"/>
      <c r="BC136" s="65"/>
      <c r="BD136" s="65"/>
      <c r="BE136" s="65"/>
      <c r="BF136" s="65"/>
      <c r="BG136" s="65"/>
      <c r="BH136" s="65" t="n">
        <v>1</v>
      </c>
      <c r="BI136" s="65"/>
      <c r="BJ136" s="65"/>
      <c r="BK136" s="65"/>
      <c r="BL136" s="65"/>
      <c r="BM136" s="65"/>
      <c r="BN136" s="65"/>
      <c r="BO136" s="65"/>
      <c r="BP136" s="65" t="n">
        <v>1</v>
      </c>
      <c r="BQ136" s="65"/>
      <c r="BR136" s="65"/>
      <c r="BS136" s="65"/>
      <c r="BT136" s="65"/>
      <c r="BU136" s="65"/>
      <c r="BV136" s="65"/>
      <c r="BW136" s="65" t="n">
        <v>1</v>
      </c>
      <c r="BX136" s="65"/>
      <c r="BY136" s="65"/>
      <c r="BZ136" s="65"/>
      <c r="CA136" s="65"/>
      <c r="CB136" s="65"/>
      <c r="CC136" s="65"/>
      <c r="CD136" s="65" t="n">
        <v>1</v>
      </c>
      <c r="CE136" s="65"/>
      <c r="CF136" s="65"/>
      <c r="CG136" s="65"/>
      <c r="CH136" s="65"/>
      <c r="CI136" s="65"/>
      <c r="CJ136" s="65"/>
      <c r="CK136" s="65" t="n">
        <v>1</v>
      </c>
      <c r="CL136" s="65"/>
      <c r="CM136" s="65"/>
      <c r="CN136" s="65"/>
      <c r="CO136" s="65"/>
      <c r="CP136" s="65"/>
      <c r="CQ136" s="65"/>
      <c r="CR136" s="65" t="n">
        <v>1</v>
      </c>
      <c r="CS136" s="65" t="n">
        <v>1</v>
      </c>
      <c r="CT136" s="65"/>
      <c r="CU136" s="65"/>
      <c r="CV136" s="65"/>
      <c r="CW136" s="65"/>
      <c r="CX136" s="65" t="n">
        <v>1</v>
      </c>
      <c r="CY136" s="65"/>
      <c r="CZ136" s="65" t="n">
        <v>1</v>
      </c>
      <c r="DA136" s="65"/>
      <c r="DB136" s="65" t="n">
        <v>1</v>
      </c>
      <c r="DC136" s="65"/>
      <c r="DD136" s="65"/>
      <c r="DE136" s="65" t="n">
        <v>1</v>
      </c>
      <c r="DF136" s="65"/>
      <c r="DG136" s="65" t="n">
        <v>1</v>
      </c>
      <c r="DH136" s="65"/>
      <c r="DI136" s="65" t="n">
        <v>1</v>
      </c>
      <c r="DJ136" s="65"/>
      <c r="DK136" s="65"/>
      <c r="DL136" s="65"/>
      <c r="DM136" s="65" t="n">
        <v>1</v>
      </c>
      <c r="DN136" s="65"/>
      <c r="DO136" s="65"/>
      <c r="DP136" s="65" t="n">
        <v>1</v>
      </c>
      <c r="DQ136" s="65"/>
      <c r="DR136" s="65"/>
      <c r="DS136" s="65"/>
      <c r="DT136" s="65"/>
      <c r="DU136" s="65"/>
      <c r="DV136" s="65"/>
      <c r="DW136" s="65" t="n">
        <v>1</v>
      </c>
      <c r="DX136" s="65"/>
      <c r="DY136" s="65"/>
      <c r="DZ136" s="65"/>
      <c r="EA136" s="65"/>
      <c r="EB136" s="65"/>
      <c r="EC136" s="65"/>
      <c r="ED136" s="65" t="n">
        <v>1</v>
      </c>
      <c r="EE136" s="65"/>
      <c r="EF136" s="65"/>
      <c r="EG136" s="65"/>
      <c r="EH136" s="65"/>
      <c r="EI136" s="65"/>
      <c r="EJ136" s="65"/>
      <c r="EK136" s="65" t="n">
        <v>1</v>
      </c>
      <c r="EL136" s="65"/>
      <c r="EM136" s="65"/>
      <c r="EN136" s="65"/>
      <c r="EO136" s="65"/>
      <c r="EP136" s="65"/>
      <c r="EQ136" s="65"/>
      <c r="ER136" s="65" t="n">
        <v>1</v>
      </c>
      <c r="ES136" s="65"/>
      <c r="ET136" s="65"/>
      <c r="EU136" s="65"/>
      <c r="EV136" s="65" t="n">
        <v>1</v>
      </c>
      <c r="EW136" s="65"/>
      <c r="EX136" s="65"/>
      <c r="EY136" s="65"/>
      <c r="EZ136" s="65"/>
      <c r="FA136" s="65"/>
      <c r="FB136" s="65" t="n">
        <v>1</v>
      </c>
      <c r="FC136" s="65"/>
      <c r="FD136" s="65"/>
      <c r="FE136" s="65"/>
      <c r="FF136" s="65"/>
      <c r="FG136" s="65" t="n">
        <v>1</v>
      </c>
      <c r="FH136" s="65"/>
      <c r="FI136" s="65"/>
      <c r="FJ136" s="65" t="n">
        <v>1</v>
      </c>
      <c r="FK136" s="65"/>
      <c r="FL136" s="65"/>
      <c r="FM136" s="65"/>
      <c r="FN136" s="65"/>
      <c r="FO136" s="65"/>
      <c r="FP136" s="65"/>
      <c r="FQ136" s="65" t="n">
        <v>1</v>
      </c>
      <c r="FR136" s="65"/>
      <c r="FS136" s="65"/>
      <c r="FT136" s="65"/>
      <c r="FU136" s="65"/>
      <c r="FV136" s="65"/>
      <c r="FW136" s="65"/>
      <c r="FX136" s="65" t="n">
        <v>1</v>
      </c>
      <c r="FY136" s="65"/>
      <c r="FZ136" s="65"/>
      <c r="GA136" s="65"/>
      <c r="GB136" s="65"/>
      <c r="GC136" s="65"/>
      <c r="GD136" s="65"/>
      <c r="GE136" s="65" t="n">
        <v>1</v>
      </c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 t="n">
        <v>1</v>
      </c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 t="n">
        <v>1</v>
      </c>
      <c r="HD136" s="65"/>
      <c r="HE136" s="65"/>
      <c r="HF136" s="65"/>
      <c r="HG136" s="65"/>
      <c r="HH136" s="65"/>
      <c r="HI136" s="65"/>
      <c r="HJ136" s="65" t="n">
        <v>1</v>
      </c>
      <c r="HK136" s="65"/>
      <c r="HL136" s="65"/>
      <c r="HM136" s="65"/>
      <c r="HN136" s="65"/>
      <c r="HO136" s="65"/>
      <c r="HP136" s="65"/>
      <c r="HQ136" s="65" t="n">
        <v>1</v>
      </c>
      <c r="HR136" s="65"/>
      <c r="HS136" s="65"/>
      <c r="HT136" s="65"/>
      <c r="HU136" s="65"/>
      <c r="HV136" s="65"/>
      <c r="HW136" s="65"/>
      <c r="HX136" s="65" t="n">
        <v>1</v>
      </c>
      <c r="HY136" s="65"/>
      <c r="HZ136" s="65"/>
      <c r="IA136" s="65"/>
      <c r="IB136" s="65"/>
      <c r="IC136" s="65"/>
      <c r="ID136" s="65"/>
      <c r="IE136" s="65" t="n">
        <v>1</v>
      </c>
      <c r="IF136" s="65"/>
      <c r="IG136" s="65"/>
      <c r="IH136" s="65"/>
      <c r="II136" s="65"/>
      <c r="IJ136" s="65"/>
      <c r="IK136" s="65"/>
      <c r="IL136" s="65"/>
      <c r="IM136" s="65"/>
      <c r="IN136" s="65"/>
      <c r="IO136" s="65" t="n">
        <v>1</v>
      </c>
      <c r="IP136" s="65"/>
      <c r="IQ136" s="65"/>
      <c r="IR136" s="65"/>
      <c r="IS136" s="65"/>
      <c r="IT136" s="65"/>
      <c r="IU136" s="65"/>
      <c r="IV136" s="65" t="n">
        <v>1</v>
      </c>
      <c r="IW136" s="65"/>
      <c r="IX136" s="65"/>
      <c r="IY136" s="65"/>
      <c r="IZ136" s="65"/>
      <c r="JA136" s="65"/>
      <c r="JB136" s="65"/>
      <c r="JC136" s="65" t="n">
        <v>1</v>
      </c>
      <c r="JD136" s="65"/>
      <c r="JE136" s="65"/>
      <c r="JF136" s="65"/>
      <c r="JG136" s="65"/>
      <c r="JH136" s="65"/>
      <c r="JI136" s="65"/>
      <c r="JJ136" s="65" t="n">
        <v>1</v>
      </c>
      <c r="JK136" s="65"/>
      <c r="JL136" s="65"/>
      <c r="JM136" s="65"/>
      <c r="JN136" s="65"/>
      <c r="JO136" s="65"/>
      <c r="JP136" s="65"/>
      <c r="JQ136" s="65" t="n">
        <v>1</v>
      </c>
      <c r="JR136" s="65"/>
      <c r="JS136" s="65"/>
      <c r="JT136" s="65"/>
      <c r="JU136" s="65"/>
      <c r="JV136" s="65"/>
      <c r="JW136" s="65"/>
      <c r="JX136" s="65" t="n">
        <v>1</v>
      </c>
      <c r="JY136" s="65"/>
      <c r="JZ136" s="65"/>
      <c r="KA136" s="65"/>
      <c r="KB136" s="65"/>
      <c r="KC136" s="65"/>
      <c r="KD136" s="65"/>
      <c r="KE136" s="65" t="n">
        <v>1</v>
      </c>
      <c r="KF136" s="65"/>
      <c r="KG136" s="65"/>
      <c r="KH136" s="65"/>
      <c r="KI136" s="65"/>
      <c r="KJ136" s="65"/>
      <c r="KK136" s="65"/>
      <c r="KL136" s="65" t="n">
        <v>1</v>
      </c>
      <c r="KM136" s="65"/>
      <c r="KN136" s="65"/>
      <c r="KO136" s="65"/>
      <c r="KP136" s="65"/>
      <c r="KQ136" s="65"/>
      <c r="KR136" s="65"/>
      <c r="KS136" s="65" t="n">
        <v>1</v>
      </c>
      <c r="KT136" s="65"/>
      <c r="KU136" s="65"/>
      <c r="KV136" s="65"/>
      <c r="KW136" s="65" t="n">
        <v>1</v>
      </c>
      <c r="KX136" s="65"/>
      <c r="KY136" s="65"/>
    </row>
    <row r="137" customFormat="false" ht="15" hidden="false" customHeight="false" outlineLevel="0" collapsed="false">
      <c r="A137" s="46"/>
      <c r="B137" s="32" t="s">
        <v>224</v>
      </c>
      <c r="C137" s="32" t="s">
        <v>11</v>
      </c>
      <c r="D137" s="65"/>
      <c r="E137" s="65" t="n">
        <v>1</v>
      </c>
      <c r="F137" s="65"/>
      <c r="G137" s="65"/>
      <c r="H137" s="65"/>
      <c r="I137" s="65"/>
      <c r="J137" s="65"/>
      <c r="K137" s="65"/>
      <c r="L137" s="65" t="n">
        <v>1</v>
      </c>
      <c r="M137" s="65"/>
      <c r="N137" s="65"/>
      <c r="O137" s="65"/>
      <c r="P137" s="65"/>
      <c r="Q137" s="65"/>
      <c r="R137" s="65"/>
      <c r="S137" s="65" t="n">
        <v>1</v>
      </c>
      <c r="T137" s="65"/>
      <c r="U137" s="65"/>
      <c r="V137" s="65"/>
      <c r="W137" s="65"/>
      <c r="X137" s="65"/>
      <c r="Y137" s="65"/>
      <c r="Z137" s="65" t="n">
        <v>1</v>
      </c>
      <c r="AA137" s="65"/>
      <c r="AB137" s="65"/>
      <c r="AC137" s="65"/>
      <c r="AD137" s="65"/>
      <c r="AE137" s="65"/>
      <c r="AF137" s="65"/>
      <c r="AG137" s="65" t="n">
        <v>1</v>
      </c>
      <c r="AH137" s="65"/>
      <c r="AI137" s="65"/>
      <c r="AJ137" s="65"/>
      <c r="AK137" s="65"/>
      <c r="AL137" s="65"/>
      <c r="AM137" s="65"/>
      <c r="AN137" s="65" t="n">
        <v>1</v>
      </c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6"/>
      <c r="BC137" s="65"/>
      <c r="BD137" s="65"/>
      <c r="BE137" s="65"/>
      <c r="BF137" s="65"/>
      <c r="BG137" s="65"/>
      <c r="BH137" s="65" t="n">
        <v>1</v>
      </c>
      <c r="BI137" s="65"/>
      <c r="BJ137" s="65"/>
      <c r="BK137" s="65"/>
      <c r="BL137" s="65"/>
      <c r="BM137" s="65"/>
      <c r="BN137" s="65"/>
      <c r="BO137" s="65"/>
      <c r="BP137" s="65" t="n">
        <v>1</v>
      </c>
      <c r="BQ137" s="65"/>
      <c r="BR137" s="65"/>
      <c r="BS137" s="65"/>
      <c r="BT137" s="65"/>
      <c r="BU137" s="65"/>
      <c r="BV137" s="65"/>
      <c r="BW137" s="65" t="n">
        <v>1</v>
      </c>
      <c r="BX137" s="65"/>
      <c r="BY137" s="65"/>
      <c r="BZ137" s="65"/>
      <c r="CA137" s="65"/>
      <c r="CB137" s="65"/>
      <c r="CC137" s="65"/>
      <c r="CD137" s="65" t="n">
        <v>1</v>
      </c>
      <c r="CE137" s="65"/>
      <c r="CF137" s="65"/>
      <c r="CG137" s="65"/>
      <c r="CH137" s="65"/>
      <c r="CI137" s="65"/>
      <c r="CJ137" s="65"/>
      <c r="CK137" s="65" t="n">
        <v>1</v>
      </c>
      <c r="CL137" s="65"/>
      <c r="CM137" s="65"/>
      <c r="CN137" s="65"/>
      <c r="CO137" s="65"/>
      <c r="CP137" s="65"/>
      <c r="CQ137" s="65"/>
      <c r="CR137" s="65" t="n">
        <v>1</v>
      </c>
      <c r="CS137" s="65" t="n">
        <v>1</v>
      </c>
      <c r="CT137" s="65"/>
      <c r="CU137" s="65"/>
      <c r="CV137" s="65"/>
      <c r="CW137" s="65"/>
      <c r="CX137" s="65" t="n">
        <v>1</v>
      </c>
      <c r="CY137" s="65"/>
      <c r="CZ137" s="65" t="n">
        <v>1</v>
      </c>
      <c r="DA137" s="65"/>
      <c r="DB137" s="65" t="n">
        <v>1</v>
      </c>
      <c r="DC137" s="65"/>
      <c r="DD137" s="65"/>
      <c r="DE137" s="65" t="n">
        <v>1</v>
      </c>
      <c r="DF137" s="65"/>
      <c r="DG137" s="65" t="n">
        <v>1</v>
      </c>
      <c r="DH137" s="65"/>
      <c r="DI137" s="65" t="n">
        <v>1</v>
      </c>
      <c r="DJ137" s="65"/>
      <c r="DK137" s="65"/>
      <c r="DL137" s="65"/>
      <c r="DM137" s="65" t="n">
        <v>1</v>
      </c>
      <c r="DN137" s="65"/>
      <c r="DO137" s="65"/>
      <c r="DP137" s="65" t="n">
        <v>1</v>
      </c>
      <c r="DQ137" s="65"/>
      <c r="DR137" s="65"/>
      <c r="DS137" s="65"/>
      <c r="DT137" s="65"/>
      <c r="DU137" s="65"/>
      <c r="DV137" s="65"/>
      <c r="DW137" s="65" t="n">
        <v>1</v>
      </c>
      <c r="DX137" s="65"/>
      <c r="DY137" s="65"/>
      <c r="DZ137" s="65"/>
      <c r="EA137" s="65"/>
      <c r="EB137" s="65"/>
      <c r="EC137" s="65"/>
      <c r="ED137" s="65" t="n">
        <v>1</v>
      </c>
      <c r="EE137" s="65"/>
      <c r="EF137" s="65"/>
      <c r="EG137" s="65"/>
      <c r="EH137" s="65"/>
      <c r="EI137" s="65"/>
      <c r="EJ137" s="65"/>
      <c r="EK137" s="65" t="n">
        <v>1</v>
      </c>
      <c r="EL137" s="65"/>
      <c r="EM137" s="65"/>
      <c r="EN137" s="65"/>
      <c r="EO137" s="65"/>
      <c r="EP137" s="65"/>
      <c r="EQ137" s="65"/>
      <c r="ER137" s="65" t="n">
        <v>1</v>
      </c>
      <c r="ES137" s="65"/>
      <c r="ET137" s="65"/>
      <c r="EU137" s="65"/>
      <c r="EV137" s="65" t="n">
        <v>1</v>
      </c>
      <c r="EW137" s="65"/>
      <c r="EX137" s="65"/>
      <c r="EY137" s="65"/>
      <c r="EZ137" s="65"/>
      <c r="FA137" s="65"/>
      <c r="FB137" s="65" t="n">
        <v>1</v>
      </c>
      <c r="FC137" s="65"/>
      <c r="FD137" s="65"/>
      <c r="FE137" s="65"/>
      <c r="FF137" s="65"/>
      <c r="FG137" s="65" t="n">
        <v>1</v>
      </c>
      <c r="FH137" s="65"/>
      <c r="FI137" s="65"/>
      <c r="FJ137" s="65" t="n">
        <v>1</v>
      </c>
      <c r="FK137" s="65"/>
      <c r="FL137" s="65"/>
      <c r="FM137" s="65"/>
      <c r="FN137" s="65"/>
      <c r="FO137" s="65"/>
      <c r="FP137" s="65"/>
      <c r="FQ137" s="65" t="n">
        <v>1</v>
      </c>
      <c r="FR137" s="65"/>
      <c r="FS137" s="65"/>
      <c r="FT137" s="65"/>
      <c r="FU137" s="65"/>
      <c r="FV137" s="65"/>
      <c r="FW137" s="65"/>
      <c r="FX137" s="65" t="n">
        <v>1</v>
      </c>
      <c r="FY137" s="65"/>
      <c r="FZ137" s="65"/>
      <c r="GA137" s="65"/>
      <c r="GB137" s="65"/>
      <c r="GC137" s="65"/>
      <c r="GD137" s="65"/>
      <c r="GE137" s="65" t="n">
        <v>1</v>
      </c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 t="n">
        <v>1</v>
      </c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 t="n">
        <v>1</v>
      </c>
      <c r="HD137" s="65"/>
      <c r="HE137" s="65"/>
      <c r="HF137" s="65"/>
      <c r="HG137" s="65"/>
      <c r="HH137" s="65"/>
      <c r="HI137" s="65"/>
      <c r="HJ137" s="65" t="n">
        <v>1</v>
      </c>
      <c r="HK137" s="65"/>
      <c r="HL137" s="65"/>
      <c r="HM137" s="65"/>
      <c r="HN137" s="65"/>
      <c r="HO137" s="65"/>
      <c r="HP137" s="65"/>
      <c r="HQ137" s="65" t="n">
        <v>1</v>
      </c>
      <c r="HR137" s="65"/>
      <c r="HS137" s="65"/>
      <c r="HT137" s="65"/>
      <c r="HU137" s="65"/>
      <c r="HV137" s="65"/>
      <c r="HW137" s="65"/>
      <c r="HX137" s="65" t="n">
        <v>1</v>
      </c>
      <c r="HY137" s="65"/>
      <c r="HZ137" s="65"/>
      <c r="IA137" s="65"/>
      <c r="IB137" s="65"/>
      <c r="IC137" s="65"/>
      <c r="ID137" s="65"/>
      <c r="IE137" s="65" t="n">
        <v>1</v>
      </c>
      <c r="IF137" s="65"/>
      <c r="IG137" s="65"/>
      <c r="IH137" s="65"/>
      <c r="II137" s="65"/>
      <c r="IJ137" s="65"/>
      <c r="IK137" s="65"/>
      <c r="IL137" s="65"/>
      <c r="IM137" s="65"/>
      <c r="IN137" s="65"/>
      <c r="IO137" s="65" t="n">
        <v>1</v>
      </c>
      <c r="IP137" s="65"/>
      <c r="IQ137" s="65"/>
      <c r="IR137" s="65"/>
      <c r="IS137" s="65"/>
      <c r="IT137" s="65"/>
      <c r="IU137" s="65"/>
      <c r="IV137" s="65" t="n">
        <v>1</v>
      </c>
      <c r="IW137" s="65"/>
      <c r="IX137" s="65"/>
      <c r="IY137" s="65"/>
      <c r="IZ137" s="65"/>
      <c r="JA137" s="65"/>
      <c r="JB137" s="65"/>
      <c r="JC137" s="65" t="n">
        <v>1</v>
      </c>
      <c r="JD137" s="65"/>
      <c r="JE137" s="65"/>
      <c r="JF137" s="65"/>
      <c r="JG137" s="65"/>
      <c r="JH137" s="65"/>
      <c r="JI137" s="65"/>
      <c r="JJ137" s="65" t="n">
        <v>1</v>
      </c>
      <c r="JK137" s="65"/>
      <c r="JL137" s="65"/>
      <c r="JM137" s="65"/>
      <c r="JN137" s="65"/>
      <c r="JO137" s="65"/>
      <c r="JP137" s="65"/>
      <c r="JQ137" s="65" t="n">
        <v>1</v>
      </c>
      <c r="JR137" s="65"/>
      <c r="JS137" s="65"/>
      <c r="JT137" s="65"/>
      <c r="JU137" s="65"/>
      <c r="JV137" s="65"/>
      <c r="JW137" s="65"/>
      <c r="JX137" s="65" t="n">
        <v>1</v>
      </c>
      <c r="JY137" s="65"/>
      <c r="JZ137" s="65"/>
      <c r="KA137" s="65"/>
      <c r="KB137" s="65"/>
      <c r="KC137" s="65"/>
      <c r="KD137" s="65"/>
      <c r="KE137" s="65" t="n">
        <v>1</v>
      </c>
      <c r="KF137" s="65"/>
      <c r="KG137" s="65"/>
      <c r="KH137" s="65"/>
      <c r="KI137" s="65"/>
      <c r="KJ137" s="65"/>
      <c r="KK137" s="65"/>
      <c r="KL137" s="65" t="n">
        <v>1</v>
      </c>
      <c r="KM137" s="65"/>
      <c r="KN137" s="65"/>
      <c r="KO137" s="65"/>
      <c r="KP137" s="65"/>
      <c r="KQ137" s="65"/>
      <c r="KR137" s="65"/>
      <c r="KS137" s="65" t="n">
        <v>1</v>
      </c>
      <c r="KT137" s="65"/>
      <c r="KU137" s="65"/>
      <c r="KV137" s="65"/>
      <c r="KW137" s="65" t="n">
        <v>1</v>
      </c>
      <c r="KX137" s="65"/>
      <c r="KY137" s="65"/>
    </row>
    <row r="138" customFormat="false" ht="15" hidden="false" customHeight="false" outlineLevel="0" collapsed="false">
      <c r="A138" s="46"/>
      <c r="B138" s="32" t="s">
        <v>952</v>
      </c>
      <c r="C138" s="32" t="s">
        <v>11</v>
      </c>
      <c r="D138" s="65"/>
      <c r="E138" s="65" t="n">
        <v>1</v>
      </c>
      <c r="F138" s="65"/>
      <c r="G138" s="65"/>
      <c r="H138" s="65"/>
      <c r="I138" s="65"/>
      <c r="J138" s="65"/>
      <c r="K138" s="65"/>
      <c r="L138" s="65" t="n">
        <v>1</v>
      </c>
      <c r="M138" s="65"/>
      <c r="N138" s="65"/>
      <c r="O138" s="65"/>
      <c r="P138" s="65"/>
      <c r="Q138" s="65"/>
      <c r="R138" s="65"/>
      <c r="S138" s="65" t="n">
        <v>1</v>
      </c>
      <c r="T138" s="65"/>
      <c r="U138" s="65"/>
      <c r="V138" s="65"/>
      <c r="W138" s="65"/>
      <c r="X138" s="65"/>
      <c r="Y138" s="65"/>
      <c r="Z138" s="65" t="n">
        <v>1</v>
      </c>
      <c r="AA138" s="65"/>
      <c r="AB138" s="65"/>
      <c r="AC138" s="65"/>
      <c r="AD138" s="65"/>
      <c r="AE138" s="65"/>
      <c r="AF138" s="65"/>
      <c r="AG138" s="65" t="n">
        <v>1</v>
      </c>
      <c r="AH138" s="65"/>
      <c r="AI138" s="65"/>
      <c r="AJ138" s="65"/>
      <c r="AK138" s="65"/>
      <c r="AL138" s="65"/>
      <c r="AM138" s="65"/>
      <c r="AN138" s="65" t="n">
        <v>1</v>
      </c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6"/>
      <c r="BC138" s="65"/>
      <c r="BD138" s="65"/>
      <c r="BE138" s="65"/>
      <c r="BF138" s="65"/>
      <c r="BG138" s="65"/>
      <c r="BH138" s="65" t="n">
        <v>1</v>
      </c>
      <c r="BI138" s="65"/>
      <c r="BJ138" s="65"/>
      <c r="BK138" s="65"/>
      <c r="BL138" s="65"/>
      <c r="BM138" s="65"/>
      <c r="BN138" s="65"/>
      <c r="BO138" s="65"/>
      <c r="BP138" s="65" t="n">
        <v>1</v>
      </c>
      <c r="BQ138" s="65"/>
      <c r="BR138" s="65"/>
      <c r="BS138" s="65"/>
      <c r="BT138" s="65"/>
      <c r="BU138" s="65"/>
      <c r="BV138" s="65"/>
      <c r="BW138" s="65" t="n">
        <v>1</v>
      </c>
      <c r="BX138" s="65"/>
      <c r="BY138" s="65"/>
      <c r="BZ138" s="65"/>
      <c r="CA138" s="65"/>
      <c r="CB138" s="65"/>
      <c r="CC138" s="65"/>
      <c r="CD138" s="65" t="n">
        <v>1</v>
      </c>
      <c r="CE138" s="65"/>
      <c r="CF138" s="65"/>
      <c r="CG138" s="65"/>
      <c r="CH138" s="65"/>
      <c r="CI138" s="65"/>
      <c r="CJ138" s="65"/>
      <c r="CK138" s="65" t="n">
        <v>1</v>
      </c>
      <c r="CL138" s="65"/>
      <c r="CM138" s="65"/>
      <c r="CN138" s="65"/>
      <c r="CO138" s="65"/>
      <c r="CP138" s="65"/>
      <c r="CQ138" s="65"/>
      <c r="CR138" s="65" t="n">
        <v>1</v>
      </c>
      <c r="CS138" s="65" t="n">
        <v>1</v>
      </c>
      <c r="CT138" s="65"/>
      <c r="CU138" s="65"/>
      <c r="CV138" s="65"/>
      <c r="CW138" s="65"/>
      <c r="CX138" s="65" t="n">
        <v>1</v>
      </c>
      <c r="CY138" s="65"/>
      <c r="CZ138" s="65" t="n">
        <v>1</v>
      </c>
      <c r="DA138" s="65"/>
      <c r="DB138" s="65" t="n">
        <v>1</v>
      </c>
      <c r="DC138" s="65"/>
      <c r="DD138" s="65"/>
      <c r="DE138" s="65" t="n">
        <v>1</v>
      </c>
      <c r="DF138" s="65"/>
      <c r="DG138" s="65" t="n">
        <v>1</v>
      </c>
      <c r="DH138" s="65"/>
      <c r="DI138" s="65" t="n">
        <v>1</v>
      </c>
      <c r="DJ138" s="65"/>
      <c r="DK138" s="65"/>
      <c r="DL138" s="65"/>
      <c r="DM138" s="65" t="n">
        <v>1</v>
      </c>
      <c r="DN138" s="65"/>
      <c r="DO138" s="65"/>
      <c r="DP138" s="65" t="n">
        <v>1</v>
      </c>
      <c r="DQ138" s="65"/>
      <c r="DR138" s="65"/>
      <c r="DS138" s="65"/>
      <c r="DT138" s="65"/>
      <c r="DU138" s="65"/>
      <c r="DV138" s="65"/>
      <c r="DW138" s="65" t="n">
        <v>1</v>
      </c>
      <c r="DX138" s="65"/>
      <c r="DY138" s="65"/>
      <c r="DZ138" s="65"/>
      <c r="EA138" s="65"/>
      <c r="EB138" s="65"/>
      <c r="EC138" s="65"/>
      <c r="ED138" s="65" t="n">
        <v>1</v>
      </c>
      <c r="EE138" s="65"/>
      <c r="EF138" s="65"/>
      <c r="EG138" s="65"/>
      <c r="EH138" s="65"/>
      <c r="EI138" s="65"/>
      <c r="EJ138" s="65"/>
      <c r="EK138" s="65" t="n">
        <v>1</v>
      </c>
      <c r="EL138" s="65"/>
      <c r="EM138" s="65"/>
      <c r="EN138" s="65"/>
      <c r="EO138" s="65"/>
      <c r="EP138" s="65"/>
      <c r="EQ138" s="65"/>
      <c r="ER138" s="65" t="n">
        <v>1</v>
      </c>
      <c r="ES138" s="65"/>
      <c r="ET138" s="65"/>
      <c r="EU138" s="65"/>
      <c r="EV138" s="65" t="n">
        <v>1</v>
      </c>
      <c r="EW138" s="65"/>
      <c r="EX138" s="65"/>
      <c r="EY138" s="65"/>
      <c r="EZ138" s="65"/>
      <c r="FA138" s="65"/>
      <c r="FB138" s="65" t="n">
        <v>1</v>
      </c>
      <c r="FC138" s="65"/>
      <c r="FD138" s="65"/>
      <c r="FE138" s="65"/>
      <c r="FF138" s="65"/>
      <c r="FG138" s="65" t="n">
        <v>1</v>
      </c>
      <c r="FH138" s="65"/>
      <c r="FI138" s="65"/>
      <c r="FJ138" s="65" t="n">
        <v>1</v>
      </c>
      <c r="FK138" s="65"/>
      <c r="FL138" s="65"/>
      <c r="FM138" s="65"/>
      <c r="FN138" s="65"/>
      <c r="FO138" s="65"/>
      <c r="FP138" s="65"/>
      <c r="FQ138" s="65" t="n">
        <v>1</v>
      </c>
      <c r="FR138" s="65"/>
      <c r="FS138" s="65"/>
      <c r="FT138" s="65"/>
      <c r="FU138" s="65"/>
      <c r="FV138" s="65"/>
      <c r="FW138" s="65"/>
      <c r="FX138" s="65" t="n">
        <v>1</v>
      </c>
      <c r="FY138" s="65"/>
      <c r="FZ138" s="65"/>
      <c r="GA138" s="65"/>
      <c r="GB138" s="65"/>
      <c r="GC138" s="65"/>
      <c r="GD138" s="65"/>
      <c r="GE138" s="65" t="n">
        <v>1</v>
      </c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 t="n">
        <v>1</v>
      </c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 t="n">
        <v>1</v>
      </c>
      <c r="HD138" s="65"/>
      <c r="HE138" s="65"/>
      <c r="HF138" s="65"/>
      <c r="HG138" s="65"/>
      <c r="HH138" s="65"/>
      <c r="HI138" s="65"/>
      <c r="HJ138" s="65" t="n">
        <v>1</v>
      </c>
      <c r="HK138" s="65"/>
      <c r="HL138" s="65"/>
      <c r="HM138" s="65"/>
      <c r="HN138" s="65"/>
      <c r="HO138" s="65"/>
      <c r="HP138" s="65"/>
      <c r="HQ138" s="65" t="n">
        <v>1</v>
      </c>
      <c r="HR138" s="65"/>
      <c r="HS138" s="65"/>
      <c r="HT138" s="65"/>
      <c r="HU138" s="65"/>
      <c r="HV138" s="65"/>
      <c r="HW138" s="65"/>
      <c r="HX138" s="65" t="n">
        <v>1</v>
      </c>
      <c r="HY138" s="65"/>
      <c r="HZ138" s="65"/>
      <c r="IA138" s="65"/>
      <c r="IB138" s="65"/>
      <c r="IC138" s="65"/>
      <c r="ID138" s="65"/>
      <c r="IE138" s="65" t="n">
        <v>1</v>
      </c>
      <c r="IF138" s="65"/>
      <c r="IG138" s="65"/>
      <c r="IH138" s="65"/>
      <c r="II138" s="65"/>
      <c r="IJ138" s="65"/>
      <c r="IK138" s="65"/>
      <c r="IL138" s="65"/>
      <c r="IM138" s="65"/>
      <c r="IN138" s="65"/>
      <c r="IO138" s="65" t="n">
        <v>1</v>
      </c>
      <c r="IP138" s="65"/>
      <c r="IQ138" s="65"/>
      <c r="IR138" s="65"/>
      <c r="IS138" s="65"/>
      <c r="IT138" s="65"/>
      <c r="IU138" s="65"/>
      <c r="IV138" s="65" t="n">
        <v>1</v>
      </c>
      <c r="IW138" s="65"/>
      <c r="IX138" s="65"/>
      <c r="IY138" s="65"/>
      <c r="IZ138" s="65"/>
      <c r="JA138" s="65"/>
      <c r="JB138" s="65"/>
      <c r="JC138" s="65" t="n">
        <v>1</v>
      </c>
      <c r="JD138" s="65"/>
      <c r="JE138" s="65"/>
      <c r="JF138" s="65"/>
      <c r="JG138" s="65"/>
      <c r="JH138" s="65"/>
      <c r="JI138" s="65"/>
      <c r="JJ138" s="65" t="n">
        <v>1</v>
      </c>
      <c r="JK138" s="65"/>
      <c r="JL138" s="65"/>
      <c r="JM138" s="65"/>
      <c r="JN138" s="65"/>
      <c r="JO138" s="65"/>
      <c r="JP138" s="65"/>
      <c r="JQ138" s="65" t="n">
        <v>1</v>
      </c>
      <c r="JR138" s="65"/>
      <c r="JS138" s="65"/>
      <c r="JT138" s="65"/>
      <c r="JU138" s="65"/>
      <c r="JV138" s="65"/>
      <c r="JW138" s="65"/>
      <c r="JX138" s="65" t="n">
        <v>1</v>
      </c>
      <c r="JY138" s="65"/>
      <c r="JZ138" s="65"/>
      <c r="KA138" s="65"/>
      <c r="KB138" s="65"/>
      <c r="KC138" s="65"/>
      <c r="KD138" s="65"/>
      <c r="KE138" s="65" t="n">
        <v>1</v>
      </c>
      <c r="KF138" s="65"/>
      <c r="KG138" s="65"/>
      <c r="KH138" s="65"/>
      <c r="KI138" s="65"/>
      <c r="KJ138" s="65"/>
      <c r="KK138" s="65"/>
      <c r="KL138" s="65" t="n">
        <v>1</v>
      </c>
      <c r="KM138" s="65"/>
      <c r="KN138" s="65"/>
      <c r="KO138" s="65"/>
      <c r="KP138" s="65"/>
      <c r="KQ138" s="65"/>
      <c r="KR138" s="65"/>
      <c r="KS138" s="65" t="n">
        <v>1</v>
      </c>
      <c r="KT138" s="65"/>
      <c r="KU138" s="65"/>
      <c r="KV138" s="65"/>
      <c r="KW138" s="65" t="n">
        <v>1</v>
      </c>
      <c r="KX138" s="65"/>
      <c r="KY138" s="65"/>
    </row>
    <row r="139" customFormat="false" ht="15" hidden="false" customHeight="false" outlineLevel="0" collapsed="false">
      <c r="A139" s="46"/>
      <c r="B139" s="32" t="s">
        <v>953</v>
      </c>
      <c r="C139" s="32" t="s">
        <v>11</v>
      </c>
      <c r="D139" s="65"/>
      <c r="E139" s="65" t="n">
        <v>1</v>
      </c>
      <c r="F139" s="65"/>
      <c r="G139" s="65"/>
      <c r="H139" s="65"/>
      <c r="I139" s="65"/>
      <c r="J139" s="65"/>
      <c r="K139" s="65"/>
      <c r="L139" s="65" t="n">
        <v>1</v>
      </c>
      <c r="M139" s="65"/>
      <c r="N139" s="65"/>
      <c r="O139" s="65"/>
      <c r="P139" s="65"/>
      <c r="Q139" s="65"/>
      <c r="R139" s="65"/>
      <c r="S139" s="65" t="n">
        <v>1</v>
      </c>
      <c r="T139" s="65"/>
      <c r="U139" s="65"/>
      <c r="V139" s="65"/>
      <c r="W139" s="65"/>
      <c r="X139" s="65"/>
      <c r="Y139" s="65"/>
      <c r="Z139" s="65" t="n">
        <v>1</v>
      </c>
      <c r="AA139" s="65"/>
      <c r="AB139" s="65"/>
      <c r="AC139" s="65"/>
      <c r="AD139" s="65"/>
      <c r="AE139" s="65"/>
      <c r="AF139" s="65"/>
      <c r="AG139" s="65" t="n">
        <v>1</v>
      </c>
      <c r="AH139" s="65"/>
      <c r="AI139" s="65"/>
      <c r="AJ139" s="65"/>
      <c r="AK139" s="65"/>
      <c r="AL139" s="65"/>
      <c r="AM139" s="65"/>
      <c r="AN139" s="65" t="n">
        <v>1</v>
      </c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6"/>
      <c r="BC139" s="65"/>
      <c r="BD139" s="65"/>
      <c r="BE139" s="65"/>
      <c r="BF139" s="65"/>
      <c r="BG139" s="65"/>
      <c r="BH139" s="65" t="n">
        <v>1</v>
      </c>
      <c r="BI139" s="65"/>
      <c r="BJ139" s="65"/>
      <c r="BK139" s="65"/>
      <c r="BL139" s="65"/>
      <c r="BM139" s="65"/>
      <c r="BN139" s="65"/>
      <c r="BO139" s="65"/>
      <c r="BP139" s="65" t="n">
        <v>1</v>
      </c>
      <c r="BQ139" s="65"/>
      <c r="BR139" s="65"/>
      <c r="BS139" s="65"/>
      <c r="BT139" s="65"/>
      <c r="BU139" s="65"/>
      <c r="BV139" s="65"/>
      <c r="BW139" s="65" t="n">
        <v>1</v>
      </c>
      <c r="BX139" s="65"/>
      <c r="BY139" s="65"/>
      <c r="BZ139" s="65"/>
      <c r="CA139" s="65"/>
      <c r="CB139" s="65"/>
      <c r="CC139" s="65"/>
      <c r="CD139" s="65" t="n">
        <v>1</v>
      </c>
      <c r="CE139" s="65"/>
      <c r="CF139" s="65"/>
      <c r="CG139" s="65"/>
      <c r="CH139" s="65"/>
      <c r="CI139" s="65"/>
      <c r="CJ139" s="65"/>
      <c r="CK139" s="65" t="n">
        <v>1</v>
      </c>
      <c r="CL139" s="65"/>
      <c r="CM139" s="65"/>
      <c r="CN139" s="65"/>
      <c r="CO139" s="65"/>
      <c r="CP139" s="65"/>
      <c r="CQ139" s="65"/>
      <c r="CR139" s="65" t="n">
        <v>1</v>
      </c>
      <c r="CS139" s="65" t="n">
        <v>1</v>
      </c>
      <c r="CT139" s="65"/>
      <c r="CU139" s="65"/>
      <c r="CV139" s="65"/>
      <c r="CW139" s="65"/>
      <c r="CX139" s="65" t="n">
        <v>1</v>
      </c>
      <c r="CY139" s="65"/>
      <c r="CZ139" s="65" t="n">
        <v>1</v>
      </c>
      <c r="DA139" s="65"/>
      <c r="DB139" s="65" t="n">
        <v>1</v>
      </c>
      <c r="DC139" s="65"/>
      <c r="DD139" s="65"/>
      <c r="DE139" s="65" t="n">
        <v>1</v>
      </c>
      <c r="DF139" s="65"/>
      <c r="DG139" s="65" t="n">
        <v>1</v>
      </c>
      <c r="DH139" s="65"/>
      <c r="DI139" s="65" t="n">
        <v>1</v>
      </c>
      <c r="DJ139" s="65"/>
      <c r="DK139" s="65"/>
      <c r="DL139" s="65"/>
      <c r="DM139" s="65" t="n">
        <v>1</v>
      </c>
      <c r="DN139" s="65"/>
      <c r="DO139" s="65"/>
      <c r="DP139" s="65" t="n">
        <v>1</v>
      </c>
      <c r="DQ139" s="65"/>
      <c r="DR139" s="65"/>
      <c r="DS139" s="65"/>
      <c r="DT139" s="65"/>
      <c r="DU139" s="65"/>
      <c r="DV139" s="65"/>
      <c r="DW139" s="65" t="n">
        <v>1</v>
      </c>
      <c r="DX139" s="65"/>
      <c r="DY139" s="65"/>
      <c r="DZ139" s="65"/>
      <c r="EA139" s="65"/>
      <c r="EB139" s="65"/>
      <c r="EC139" s="65"/>
      <c r="ED139" s="65" t="n">
        <v>1</v>
      </c>
      <c r="EE139" s="65"/>
      <c r="EF139" s="65"/>
      <c r="EG139" s="65"/>
      <c r="EH139" s="65"/>
      <c r="EI139" s="65"/>
      <c r="EJ139" s="65"/>
      <c r="EK139" s="65" t="n">
        <v>1</v>
      </c>
      <c r="EL139" s="65"/>
      <c r="EM139" s="65"/>
      <c r="EN139" s="65"/>
      <c r="EO139" s="65"/>
      <c r="EP139" s="65"/>
      <c r="EQ139" s="65"/>
      <c r="ER139" s="65" t="n">
        <v>1</v>
      </c>
      <c r="ES139" s="65"/>
      <c r="ET139" s="65"/>
      <c r="EU139" s="65"/>
      <c r="EV139" s="65" t="n">
        <v>1</v>
      </c>
      <c r="EW139" s="65"/>
      <c r="EX139" s="65"/>
      <c r="EY139" s="65"/>
      <c r="EZ139" s="65"/>
      <c r="FA139" s="65"/>
      <c r="FB139" s="65" t="n">
        <v>1</v>
      </c>
      <c r="FC139" s="65"/>
      <c r="FD139" s="65"/>
      <c r="FE139" s="65"/>
      <c r="FF139" s="65"/>
      <c r="FG139" s="65" t="n">
        <v>1</v>
      </c>
      <c r="FH139" s="65"/>
      <c r="FI139" s="65"/>
      <c r="FJ139" s="65" t="n">
        <v>1</v>
      </c>
      <c r="FK139" s="65"/>
      <c r="FL139" s="65"/>
      <c r="FM139" s="65"/>
      <c r="FN139" s="65"/>
      <c r="FO139" s="65"/>
      <c r="FP139" s="65"/>
      <c r="FQ139" s="65" t="n">
        <v>1</v>
      </c>
      <c r="FR139" s="65"/>
      <c r="FS139" s="65"/>
      <c r="FT139" s="65"/>
      <c r="FU139" s="65"/>
      <c r="FV139" s="65"/>
      <c r="FW139" s="65"/>
      <c r="FX139" s="65" t="n">
        <v>1</v>
      </c>
      <c r="FY139" s="65"/>
      <c r="FZ139" s="65"/>
      <c r="GA139" s="65"/>
      <c r="GB139" s="65"/>
      <c r="GC139" s="65"/>
      <c r="GD139" s="65"/>
      <c r="GE139" s="65" t="n">
        <v>1</v>
      </c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 t="n">
        <v>1</v>
      </c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 t="n">
        <v>1</v>
      </c>
      <c r="HD139" s="65"/>
      <c r="HE139" s="65"/>
      <c r="HF139" s="65"/>
      <c r="HG139" s="65"/>
      <c r="HH139" s="65"/>
      <c r="HI139" s="65"/>
      <c r="HJ139" s="65" t="n">
        <v>1</v>
      </c>
      <c r="HK139" s="65"/>
      <c r="HL139" s="65"/>
      <c r="HM139" s="65"/>
      <c r="HN139" s="65"/>
      <c r="HO139" s="65"/>
      <c r="HP139" s="65"/>
      <c r="HQ139" s="65" t="n">
        <v>1</v>
      </c>
      <c r="HR139" s="65"/>
      <c r="HS139" s="65"/>
      <c r="HT139" s="65"/>
      <c r="HU139" s="65"/>
      <c r="HV139" s="65"/>
      <c r="HW139" s="65"/>
      <c r="HX139" s="65" t="n">
        <v>1</v>
      </c>
      <c r="HY139" s="65"/>
      <c r="HZ139" s="65"/>
      <c r="IA139" s="65"/>
      <c r="IB139" s="65"/>
      <c r="IC139" s="65"/>
      <c r="ID139" s="65"/>
      <c r="IE139" s="65" t="n">
        <v>1</v>
      </c>
      <c r="IF139" s="65"/>
      <c r="IG139" s="65"/>
      <c r="IH139" s="65"/>
      <c r="II139" s="65"/>
      <c r="IJ139" s="65"/>
      <c r="IK139" s="65"/>
      <c r="IL139" s="65"/>
      <c r="IM139" s="65"/>
      <c r="IN139" s="65"/>
      <c r="IO139" s="65" t="n">
        <v>1</v>
      </c>
      <c r="IP139" s="65"/>
      <c r="IQ139" s="65"/>
      <c r="IR139" s="65"/>
      <c r="IS139" s="65"/>
      <c r="IT139" s="65"/>
      <c r="IU139" s="65"/>
      <c r="IV139" s="65" t="n">
        <v>1</v>
      </c>
      <c r="IW139" s="65"/>
      <c r="IX139" s="65"/>
      <c r="IY139" s="65"/>
      <c r="IZ139" s="65"/>
      <c r="JA139" s="65"/>
      <c r="JB139" s="65"/>
      <c r="JC139" s="65" t="n">
        <v>1</v>
      </c>
      <c r="JD139" s="65"/>
      <c r="JE139" s="65"/>
      <c r="JF139" s="65"/>
      <c r="JG139" s="65"/>
      <c r="JH139" s="65"/>
      <c r="JI139" s="65"/>
      <c r="JJ139" s="65" t="n">
        <v>1</v>
      </c>
      <c r="JK139" s="65"/>
      <c r="JL139" s="65"/>
      <c r="JM139" s="65"/>
      <c r="JN139" s="65"/>
      <c r="JO139" s="65"/>
      <c r="JP139" s="65"/>
      <c r="JQ139" s="65" t="n">
        <v>1</v>
      </c>
      <c r="JR139" s="65"/>
      <c r="JS139" s="65"/>
      <c r="JT139" s="65"/>
      <c r="JU139" s="65"/>
      <c r="JV139" s="65"/>
      <c r="JW139" s="65"/>
      <c r="JX139" s="65" t="n">
        <v>1</v>
      </c>
      <c r="JY139" s="65"/>
      <c r="JZ139" s="65"/>
      <c r="KA139" s="65"/>
      <c r="KB139" s="65"/>
      <c r="KC139" s="65"/>
      <c r="KD139" s="65"/>
      <c r="KE139" s="65" t="n">
        <v>1</v>
      </c>
      <c r="KF139" s="65"/>
      <c r="KG139" s="65"/>
      <c r="KH139" s="65"/>
      <c r="KI139" s="65"/>
      <c r="KJ139" s="65"/>
      <c r="KK139" s="65"/>
      <c r="KL139" s="65" t="n">
        <v>1</v>
      </c>
      <c r="KM139" s="65"/>
      <c r="KN139" s="65"/>
      <c r="KO139" s="65"/>
      <c r="KP139" s="65"/>
      <c r="KQ139" s="65"/>
      <c r="KR139" s="65"/>
      <c r="KS139" s="65" t="n">
        <v>1</v>
      </c>
      <c r="KT139" s="65"/>
      <c r="KU139" s="65"/>
      <c r="KV139" s="65"/>
      <c r="KW139" s="65" t="n">
        <v>1</v>
      </c>
      <c r="KX139" s="65"/>
      <c r="KY139" s="65"/>
    </row>
    <row r="140" customFormat="false" ht="15" hidden="false" customHeight="false" outlineLevel="0" collapsed="false">
      <c r="A140" s="46"/>
      <c r="B140" s="32" t="s">
        <v>954</v>
      </c>
      <c r="C140" s="32" t="s">
        <v>11</v>
      </c>
      <c r="D140" s="65"/>
      <c r="E140" s="65" t="n">
        <v>1</v>
      </c>
      <c r="F140" s="65"/>
      <c r="G140" s="65"/>
      <c r="H140" s="65"/>
      <c r="I140" s="65"/>
      <c r="J140" s="65"/>
      <c r="K140" s="65"/>
      <c r="L140" s="65" t="n">
        <v>1</v>
      </c>
      <c r="M140" s="65"/>
      <c r="N140" s="65"/>
      <c r="O140" s="65"/>
      <c r="P140" s="65"/>
      <c r="Q140" s="65"/>
      <c r="R140" s="65"/>
      <c r="S140" s="65" t="n">
        <v>1</v>
      </c>
      <c r="T140" s="65"/>
      <c r="U140" s="65"/>
      <c r="V140" s="65"/>
      <c r="W140" s="65"/>
      <c r="X140" s="65"/>
      <c r="Y140" s="65"/>
      <c r="Z140" s="65" t="n">
        <v>1</v>
      </c>
      <c r="AA140" s="65"/>
      <c r="AB140" s="65"/>
      <c r="AC140" s="65"/>
      <c r="AD140" s="65"/>
      <c r="AE140" s="65"/>
      <c r="AF140" s="65"/>
      <c r="AG140" s="65" t="n">
        <v>1</v>
      </c>
      <c r="AH140" s="65"/>
      <c r="AI140" s="65"/>
      <c r="AJ140" s="65"/>
      <c r="AK140" s="65"/>
      <c r="AL140" s="65"/>
      <c r="AM140" s="65"/>
      <c r="AN140" s="65" t="n">
        <v>1</v>
      </c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6"/>
      <c r="BC140" s="65"/>
      <c r="BD140" s="65"/>
      <c r="BE140" s="65"/>
      <c r="BF140" s="65"/>
      <c r="BG140" s="65"/>
      <c r="BH140" s="65" t="n">
        <v>1</v>
      </c>
      <c r="BI140" s="65"/>
      <c r="BJ140" s="65"/>
      <c r="BK140" s="65"/>
      <c r="BL140" s="65"/>
      <c r="BM140" s="65"/>
      <c r="BN140" s="65"/>
      <c r="BO140" s="65"/>
      <c r="BP140" s="65" t="n">
        <v>1</v>
      </c>
      <c r="BQ140" s="65"/>
      <c r="BR140" s="65"/>
      <c r="BS140" s="65"/>
      <c r="BT140" s="65"/>
      <c r="BU140" s="65"/>
      <c r="BV140" s="65"/>
      <c r="BW140" s="65" t="n">
        <v>1</v>
      </c>
      <c r="BX140" s="65"/>
      <c r="BY140" s="65"/>
      <c r="BZ140" s="65"/>
      <c r="CA140" s="65"/>
      <c r="CB140" s="65"/>
      <c r="CC140" s="65"/>
      <c r="CD140" s="65" t="n">
        <v>1</v>
      </c>
      <c r="CE140" s="65"/>
      <c r="CF140" s="65"/>
      <c r="CG140" s="65"/>
      <c r="CH140" s="65"/>
      <c r="CI140" s="65"/>
      <c r="CJ140" s="65"/>
      <c r="CK140" s="65" t="n">
        <v>1</v>
      </c>
      <c r="CL140" s="65"/>
      <c r="CM140" s="65"/>
      <c r="CN140" s="65"/>
      <c r="CO140" s="65"/>
      <c r="CP140" s="65"/>
      <c r="CQ140" s="65"/>
      <c r="CR140" s="65" t="n">
        <v>1</v>
      </c>
      <c r="CS140" s="65" t="n">
        <v>1</v>
      </c>
      <c r="CT140" s="65"/>
      <c r="CU140" s="65"/>
      <c r="CV140" s="65"/>
      <c r="CW140" s="65"/>
      <c r="CX140" s="65" t="n">
        <v>1</v>
      </c>
      <c r="CY140" s="65"/>
      <c r="CZ140" s="65" t="n">
        <v>1</v>
      </c>
      <c r="DA140" s="65"/>
      <c r="DB140" s="65" t="n">
        <v>1</v>
      </c>
      <c r="DC140" s="65"/>
      <c r="DD140" s="65"/>
      <c r="DE140" s="65" t="n">
        <v>1</v>
      </c>
      <c r="DF140" s="65"/>
      <c r="DG140" s="65" t="n">
        <v>1</v>
      </c>
      <c r="DH140" s="65"/>
      <c r="DI140" s="65" t="n">
        <v>1</v>
      </c>
      <c r="DJ140" s="65"/>
      <c r="DK140" s="65"/>
      <c r="DL140" s="65"/>
      <c r="DM140" s="65" t="n">
        <v>1</v>
      </c>
      <c r="DN140" s="65"/>
      <c r="DO140" s="65"/>
      <c r="DP140" s="65" t="n">
        <v>1</v>
      </c>
      <c r="DQ140" s="65"/>
      <c r="DR140" s="65"/>
      <c r="DS140" s="65"/>
      <c r="DT140" s="65"/>
      <c r="DU140" s="65"/>
      <c r="DV140" s="65"/>
      <c r="DW140" s="65" t="n">
        <v>1</v>
      </c>
      <c r="DX140" s="65"/>
      <c r="DY140" s="65"/>
      <c r="DZ140" s="65"/>
      <c r="EA140" s="65"/>
      <c r="EB140" s="65"/>
      <c r="EC140" s="65"/>
      <c r="ED140" s="65" t="n">
        <v>1</v>
      </c>
      <c r="EE140" s="65"/>
      <c r="EF140" s="65"/>
      <c r="EG140" s="65"/>
      <c r="EH140" s="65"/>
      <c r="EI140" s="65"/>
      <c r="EJ140" s="65"/>
      <c r="EK140" s="65" t="n">
        <v>1</v>
      </c>
      <c r="EL140" s="65"/>
      <c r="EM140" s="65"/>
      <c r="EN140" s="65"/>
      <c r="EO140" s="65"/>
      <c r="EP140" s="65"/>
      <c r="EQ140" s="65"/>
      <c r="ER140" s="65" t="n">
        <v>1</v>
      </c>
      <c r="ES140" s="65"/>
      <c r="ET140" s="65"/>
      <c r="EU140" s="65"/>
      <c r="EV140" s="65" t="n">
        <v>1</v>
      </c>
      <c r="EW140" s="65"/>
      <c r="EX140" s="65"/>
      <c r="EY140" s="65"/>
      <c r="EZ140" s="65"/>
      <c r="FA140" s="65"/>
      <c r="FB140" s="65" t="n">
        <v>1</v>
      </c>
      <c r="FC140" s="65"/>
      <c r="FD140" s="65"/>
      <c r="FE140" s="65"/>
      <c r="FF140" s="65"/>
      <c r="FG140" s="65" t="n">
        <v>1</v>
      </c>
      <c r="FH140" s="65"/>
      <c r="FI140" s="65"/>
      <c r="FJ140" s="65" t="n">
        <v>1</v>
      </c>
      <c r="FK140" s="65"/>
      <c r="FL140" s="65"/>
      <c r="FM140" s="65"/>
      <c r="FN140" s="65"/>
      <c r="FO140" s="65"/>
      <c r="FP140" s="65"/>
      <c r="FQ140" s="65" t="n">
        <v>1</v>
      </c>
      <c r="FR140" s="65"/>
      <c r="FS140" s="65"/>
      <c r="FT140" s="65"/>
      <c r="FU140" s="65"/>
      <c r="FV140" s="65"/>
      <c r="FW140" s="65"/>
      <c r="FX140" s="65" t="n">
        <v>1</v>
      </c>
      <c r="FY140" s="65"/>
      <c r="FZ140" s="65"/>
      <c r="GA140" s="65"/>
      <c r="GB140" s="65"/>
      <c r="GC140" s="65"/>
      <c r="GD140" s="65"/>
      <c r="GE140" s="65" t="n">
        <v>1</v>
      </c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 t="n">
        <v>1</v>
      </c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 t="n">
        <v>1</v>
      </c>
      <c r="HD140" s="65"/>
      <c r="HE140" s="65"/>
      <c r="HF140" s="65"/>
      <c r="HG140" s="65"/>
      <c r="HH140" s="65"/>
      <c r="HI140" s="65"/>
      <c r="HJ140" s="65" t="n">
        <v>1</v>
      </c>
      <c r="HK140" s="65"/>
      <c r="HL140" s="65"/>
      <c r="HM140" s="65"/>
      <c r="HN140" s="65"/>
      <c r="HO140" s="65"/>
      <c r="HP140" s="65"/>
      <c r="HQ140" s="65" t="n">
        <v>1</v>
      </c>
      <c r="HR140" s="65"/>
      <c r="HS140" s="65"/>
      <c r="HT140" s="65"/>
      <c r="HU140" s="65"/>
      <c r="HV140" s="65"/>
      <c r="HW140" s="65"/>
      <c r="HX140" s="65" t="n">
        <v>1</v>
      </c>
      <c r="HY140" s="65"/>
      <c r="HZ140" s="65"/>
      <c r="IA140" s="65"/>
      <c r="IB140" s="65"/>
      <c r="IC140" s="65"/>
      <c r="ID140" s="65"/>
      <c r="IE140" s="65" t="n">
        <v>1</v>
      </c>
      <c r="IF140" s="65"/>
      <c r="IG140" s="65"/>
      <c r="IH140" s="65"/>
      <c r="II140" s="65"/>
      <c r="IJ140" s="65"/>
      <c r="IK140" s="65"/>
      <c r="IL140" s="65"/>
      <c r="IM140" s="65"/>
      <c r="IN140" s="65"/>
      <c r="IO140" s="65" t="n">
        <v>1</v>
      </c>
      <c r="IP140" s="65"/>
      <c r="IQ140" s="65"/>
      <c r="IR140" s="65"/>
      <c r="IS140" s="65"/>
      <c r="IT140" s="65"/>
      <c r="IU140" s="65"/>
      <c r="IV140" s="65" t="n">
        <v>1</v>
      </c>
      <c r="IW140" s="65"/>
      <c r="IX140" s="65"/>
      <c r="IY140" s="65"/>
      <c r="IZ140" s="65"/>
      <c r="JA140" s="65"/>
      <c r="JB140" s="65"/>
      <c r="JC140" s="65" t="n">
        <v>1</v>
      </c>
      <c r="JD140" s="65"/>
      <c r="JE140" s="65"/>
      <c r="JF140" s="65"/>
      <c r="JG140" s="65"/>
      <c r="JH140" s="65"/>
      <c r="JI140" s="65"/>
      <c r="JJ140" s="65" t="n">
        <v>1</v>
      </c>
      <c r="JK140" s="65"/>
      <c r="JL140" s="65"/>
      <c r="JM140" s="65"/>
      <c r="JN140" s="65"/>
      <c r="JO140" s="65"/>
      <c r="JP140" s="65"/>
      <c r="JQ140" s="65" t="n">
        <v>1</v>
      </c>
      <c r="JR140" s="65"/>
      <c r="JS140" s="65"/>
      <c r="JT140" s="65"/>
      <c r="JU140" s="65"/>
      <c r="JV140" s="65"/>
      <c r="JW140" s="65"/>
      <c r="JX140" s="65" t="n">
        <v>1</v>
      </c>
      <c r="JY140" s="65"/>
      <c r="JZ140" s="65"/>
      <c r="KA140" s="65"/>
      <c r="KB140" s="65"/>
      <c r="KC140" s="65"/>
      <c r="KD140" s="65"/>
      <c r="KE140" s="65" t="n">
        <v>1</v>
      </c>
      <c r="KF140" s="65"/>
      <c r="KG140" s="65"/>
      <c r="KH140" s="65"/>
      <c r="KI140" s="65"/>
      <c r="KJ140" s="65"/>
      <c r="KK140" s="65"/>
      <c r="KL140" s="65" t="n">
        <v>1</v>
      </c>
      <c r="KM140" s="65"/>
      <c r="KN140" s="65"/>
      <c r="KO140" s="65"/>
      <c r="KP140" s="65"/>
      <c r="KQ140" s="65"/>
      <c r="KR140" s="65"/>
      <c r="KS140" s="65" t="n">
        <v>1</v>
      </c>
      <c r="KT140" s="65"/>
      <c r="KU140" s="65"/>
      <c r="KV140" s="65"/>
      <c r="KW140" s="65" t="n">
        <v>1</v>
      </c>
      <c r="KX140" s="65"/>
      <c r="KY140" s="65"/>
    </row>
    <row r="141" customFormat="false" ht="15" hidden="false" customHeight="false" outlineLevel="0" collapsed="false">
      <c r="A141" s="46"/>
      <c r="B141" s="32" t="s">
        <v>955</v>
      </c>
      <c r="C141" s="32" t="s">
        <v>11</v>
      </c>
      <c r="D141" s="65"/>
      <c r="E141" s="65" t="n">
        <v>1</v>
      </c>
      <c r="F141" s="65"/>
      <c r="G141" s="65"/>
      <c r="H141" s="65"/>
      <c r="I141" s="65"/>
      <c r="J141" s="65"/>
      <c r="K141" s="65"/>
      <c r="L141" s="65" t="n">
        <v>1</v>
      </c>
      <c r="M141" s="65"/>
      <c r="N141" s="65"/>
      <c r="O141" s="65"/>
      <c r="P141" s="65"/>
      <c r="Q141" s="65"/>
      <c r="R141" s="65"/>
      <c r="S141" s="65" t="n">
        <v>1</v>
      </c>
      <c r="T141" s="65"/>
      <c r="U141" s="65"/>
      <c r="V141" s="65"/>
      <c r="W141" s="65"/>
      <c r="X141" s="65"/>
      <c r="Y141" s="65"/>
      <c r="Z141" s="65" t="n">
        <v>1</v>
      </c>
      <c r="AA141" s="65"/>
      <c r="AB141" s="65"/>
      <c r="AC141" s="65"/>
      <c r="AD141" s="65"/>
      <c r="AE141" s="65"/>
      <c r="AF141" s="65"/>
      <c r="AG141" s="65" t="n">
        <v>1</v>
      </c>
      <c r="AH141" s="65"/>
      <c r="AI141" s="65"/>
      <c r="AJ141" s="65"/>
      <c r="AK141" s="65"/>
      <c r="AL141" s="65"/>
      <c r="AM141" s="65"/>
      <c r="AN141" s="65" t="n">
        <v>1</v>
      </c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6"/>
      <c r="BC141" s="65"/>
      <c r="BD141" s="65"/>
      <c r="BE141" s="65"/>
      <c r="BF141" s="65"/>
      <c r="BG141" s="65"/>
      <c r="BH141" s="65" t="n">
        <v>1</v>
      </c>
      <c r="BI141" s="65"/>
      <c r="BJ141" s="65"/>
      <c r="BK141" s="65"/>
      <c r="BL141" s="65"/>
      <c r="BM141" s="65"/>
      <c r="BN141" s="65"/>
      <c r="BO141" s="65"/>
      <c r="BP141" s="65" t="n">
        <v>1</v>
      </c>
      <c r="BQ141" s="65"/>
      <c r="BR141" s="65"/>
      <c r="BS141" s="65"/>
      <c r="BT141" s="65"/>
      <c r="BU141" s="65"/>
      <c r="BV141" s="65"/>
      <c r="BW141" s="65" t="n">
        <v>1</v>
      </c>
      <c r="BX141" s="65"/>
      <c r="BY141" s="65"/>
      <c r="BZ141" s="65"/>
      <c r="CA141" s="65"/>
      <c r="CB141" s="65"/>
      <c r="CC141" s="65"/>
      <c r="CD141" s="65" t="n">
        <v>1</v>
      </c>
      <c r="CE141" s="65"/>
      <c r="CF141" s="65"/>
      <c r="CG141" s="65"/>
      <c r="CH141" s="65"/>
      <c r="CI141" s="65"/>
      <c r="CJ141" s="65"/>
      <c r="CK141" s="65" t="n">
        <v>1</v>
      </c>
      <c r="CL141" s="65"/>
      <c r="CM141" s="65"/>
      <c r="CN141" s="65"/>
      <c r="CO141" s="65"/>
      <c r="CP141" s="65"/>
      <c r="CQ141" s="65"/>
      <c r="CR141" s="65" t="n">
        <v>1</v>
      </c>
      <c r="CS141" s="65" t="n">
        <v>1</v>
      </c>
      <c r="CT141" s="65"/>
      <c r="CU141" s="65"/>
      <c r="CV141" s="65"/>
      <c r="CW141" s="65"/>
      <c r="CX141" s="65" t="n">
        <v>1</v>
      </c>
      <c r="CY141" s="65"/>
      <c r="CZ141" s="65" t="n">
        <v>1</v>
      </c>
      <c r="DA141" s="65"/>
      <c r="DB141" s="65" t="n">
        <v>1</v>
      </c>
      <c r="DC141" s="65"/>
      <c r="DD141" s="65"/>
      <c r="DE141" s="65" t="n">
        <v>1</v>
      </c>
      <c r="DF141" s="65"/>
      <c r="DG141" s="65" t="n">
        <v>1</v>
      </c>
      <c r="DH141" s="65"/>
      <c r="DI141" s="65" t="n">
        <v>1</v>
      </c>
      <c r="DJ141" s="65"/>
      <c r="DK141" s="65"/>
      <c r="DL141" s="65"/>
      <c r="DM141" s="65" t="n">
        <v>1</v>
      </c>
      <c r="DN141" s="65"/>
      <c r="DO141" s="65"/>
      <c r="DP141" s="65" t="n">
        <v>1</v>
      </c>
      <c r="DQ141" s="65"/>
      <c r="DR141" s="65"/>
      <c r="DS141" s="65"/>
      <c r="DT141" s="65"/>
      <c r="DU141" s="65"/>
      <c r="DV141" s="65"/>
      <c r="DW141" s="65" t="n">
        <v>1</v>
      </c>
      <c r="DX141" s="65"/>
      <c r="DY141" s="65"/>
      <c r="DZ141" s="65"/>
      <c r="EA141" s="65"/>
      <c r="EB141" s="65"/>
      <c r="EC141" s="65"/>
      <c r="ED141" s="65" t="n">
        <v>1</v>
      </c>
      <c r="EE141" s="65"/>
      <c r="EF141" s="65"/>
      <c r="EG141" s="65"/>
      <c r="EH141" s="65"/>
      <c r="EI141" s="65"/>
      <c r="EJ141" s="65"/>
      <c r="EK141" s="65" t="n">
        <v>1</v>
      </c>
      <c r="EL141" s="65"/>
      <c r="EM141" s="65"/>
      <c r="EN141" s="65"/>
      <c r="EO141" s="65"/>
      <c r="EP141" s="65"/>
      <c r="EQ141" s="65"/>
      <c r="ER141" s="65" t="n">
        <v>1</v>
      </c>
      <c r="ES141" s="65"/>
      <c r="ET141" s="65"/>
      <c r="EU141" s="65"/>
      <c r="EV141" s="65" t="n">
        <v>1</v>
      </c>
      <c r="EW141" s="65"/>
      <c r="EX141" s="65"/>
      <c r="EY141" s="65"/>
      <c r="EZ141" s="65"/>
      <c r="FA141" s="65"/>
      <c r="FB141" s="65" t="n">
        <v>1</v>
      </c>
      <c r="FC141" s="65"/>
      <c r="FD141" s="65"/>
      <c r="FE141" s="65"/>
      <c r="FF141" s="65"/>
      <c r="FG141" s="65" t="n">
        <v>1</v>
      </c>
      <c r="FH141" s="65"/>
      <c r="FI141" s="65"/>
      <c r="FJ141" s="65" t="n">
        <v>1</v>
      </c>
      <c r="FK141" s="65"/>
      <c r="FL141" s="65"/>
      <c r="FM141" s="65"/>
      <c r="FN141" s="65"/>
      <c r="FO141" s="65"/>
      <c r="FP141" s="65"/>
      <c r="FQ141" s="65" t="n">
        <v>1</v>
      </c>
      <c r="FR141" s="65"/>
      <c r="FS141" s="65"/>
      <c r="FT141" s="65"/>
      <c r="FU141" s="65"/>
      <c r="FV141" s="65"/>
      <c r="FW141" s="65"/>
      <c r="FX141" s="65" t="n">
        <v>1</v>
      </c>
      <c r="FY141" s="65"/>
      <c r="FZ141" s="65"/>
      <c r="GA141" s="65"/>
      <c r="GB141" s="65"/>
      <c r="GC141" s="65"/>
      <c r="GD141" s="65"/>
      <c r="GE141" s="65" t="n">
        <v>1</v>
      </c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 t="n">
        <v>1</v>
      </c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 t="n">
        <v>1</v>
      </c>
      <c r="HD141" s="65"/>
      <c r="HE141" s="65"/>
      <c r="HF141" s="65"/>
      <c r="HG141" s="65"/>
      <c r="HH141" s="65"/>
      <c r="HI141" s="65"/>
      <c r="HJ141" s="65" t="n">
        <v>1</v>
      </c>
      <c r="HK141" s="65"/>
      <c r="HL141" s="65"/>
      <c r="HM141" s="65"/>
      <c r="HN141" s="65"/>
      <c r="HO141" s="65"/>
      <c r="HP141" s="65"/>
      <c r="HQ141" s="65" t="n">
        <v>1</v>
      </c>
      <c r="HR141" s="65"/>
      <c r="HS141" s="65"/>
      <c r="HT141" s="65"/>
      <c r="HU141" s="65"/>
      <c r="HV141" s="65"/>
      <c r="HW141" s="65"/>
      <c r="HX141" s="65" t="n">
        <v>1</v>
      </c>
      <c r="HY141" s="65"/>
      <c r="HZ141" s="65"/>
      <c r="IA141" s="65"/>
      <c r="IB141" s="65"/>
      <c r="IC141" s="65"/>
      <c r="ID141" s="65"/>
      <c r="IE141" s="65" t="n">
        <v>1</v>
      </c>
      <c r="IF141" s="65"/>
      <c r="IG141" s="65"/>
      <c r="IH141" s="65"/>
      <c r="II141" s="65"/>
      <c r="IJ141" s="65"/>
      <c r="IK141" s="65"/>
      <c r="IL141" s="65"/>
      <c r="IM141" s="65"/>
      <c r="IN141" s="65"/>
      <c r="IO141" s="65" t="n">
        <v>1</v>
      </c>
      <c r="IP141" s="65"/>
      <c r="IQ141" s="65"/>
      <c r="IR141" s="65"/>
      <c r="IS141" s="65"/>
      <c r="IT141" s="65"/>
      <c r="IU141" s="65"/>
      <c r="IV141" s="65" t="n">
        <v>1</v>
      </c>
      <c r="IW141" s="65"/>
      <c r="IX141" s="65"/>
      <c r="IY141" s="65"/>
      <c r="IZ141" s="65"/>
      <c r="JA141" s="65"/>
      <c r="JB141" s="65"/>
      <c r="JC141" s="65" t="n">
        <v>1</v>
      </c>
      <c r="JD141" s="65"/>
      <c r="JE141" s="65"/>
      <c r="JF141" s="65"/>
      <c r="JG141" s="65"/>
      <c r="JH141" s="65"/>
      <c r="JI141" s="65"/>
      <c r="JJ141" s="65" t="n">
        <v>1</v>
      </c>
      <c r="JK141" s="65"/>
      <c r="JL141" s="65"/>
      <c r="JM141" s="65"/>
      <c r="JN141" s="65"/>
      <c r="JO141" s="65"/>
      <c r="JP141" s="65"/>
      <c r="JQ141" s="65" t="n">
        <v>1</v>
      </c>
      <c r="JR141" s="65"/>
      <c r="JS141" s="65"/>
      <c r="JT141" s="65"/>
      <c r="JU141" s="65"/>
      <c r="JV141" s="65"/>
      <c r="JW141" s="65"/>
      <c r="JX141" s="65" t="n">
        <v>1</v>
      </c>
      <c r="JY141" s="65"/>
      <c r="JZ141" s="65"/>
      <c r="KA141" s="65"/>
      <c r="KB141" s="65"/>
      <c r="KC141" s="65"/>
      <c r="KD141" s="65"/>
      <c r="KE141" s="65" t="n">
        <v>1</v>
      </c>
      <c r="KF141" s="65"/>
      <c r="KG141" s="65"/>
      <c r="KH141" s="65"/>
      <c r="KI141" s="65"/>
      <c r="KJ141" s="65"/>
      <c r="KK141" s="65"/>
      <c r="KL141" s="65" t="n">
        <v>1</v>
      </c>
      <c r="KM141" s="65"/>
      <c r="KN141" s="65"/>
      <c r="KO141" s="65"/>
      <c r="KP141" s="65"/>
      <c r="KQ141" s="65"/>
      <c r="KR141" s="65"/>
      <c r="KS141" s="65" t="n">
        <v>1</v>
      </c>
      <c r="KT141" s="65"/>
      <c r="KU141" s="65"/>
      <c r="KV141" s="65"/>
      <c r="KW141" s="65" t="n">
        <v>1</v>
      </c>
      <c r="KX141" s="65"/>
      <c r="KY141" s="65"/>
    </row>
    <row r="142" customFormat="false" ht="15" hidden="false" customHeight="false" outlineLevel="0" collapsed="false">
      <c r="A142" s="46"/>
      <c r="B142" s="32" t="s">
        <v>956</v>
      </c>
      <c r="C142" s="32" t="s">
        <v>11</v>
      </c>
      <c r="D142" s="65"/>
      <c r="E142" s="65" t="n">
        <v>1</v>
      </c>
      <c r="F142" s="65"/>
      <c r="G142" s="65"/>
      <c r="H142" s="65"/>
      <c r="I142" s="65"/>
      <c r="J142" s="65"/>
      <c r="K142" s="65"/>
      <c r="L142" s="65" t="n">
        <v>1</v>
      </c>
      <c r="M142" s="65"/>
      <c r="N142" s="65"/>
      <c r="O142" s="65"/>
      <c r="P142" s="65"/>
      <c r="Q142" s="65"/>
      <c r="R142" s="65"/>
      <c r="S142" s="65" t="n">
        <v>1</v>
      </c>
      <c r="T142" s="65"/>
      <c r="U142" s="65"/>
      <c r="V142" s="65"/>
      <c r="W142" s="65"/>
      <c r="X142" s="65"/>
      <c r="Y142" s="65"/>
      <c r="Z142" s="65" t="n">
        <v>1</v>
      </c>
      <c r="AA142" s="65"/>
      <c r="AB142" s="65"/>
      <c r="AC142" s="65"/>
      <c r="AD142" s="65"/>
      <c r="AE142" s="65"/>
      <c r="AF142" s="65"/>
      <c r="AG142" s="65" t="n">
        <v>1</v>
      </c>
      <c r="AH142" s="65"/>
      <c r="AI142" s="65"/>
      <c r="AJ142" s="65"/>
      <c r="AK142" s="65"/>
      <c r="AL142" s="65"/>
      <c r="AM142" s="65"/>
      <c r="AN142" s="65" t="n">
        <v>1</v>
      </c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6"/>
      <c r="BC142" s="65"/>
      <c r="BD142" s="65"/>
      <c r="BE142" s="65"/>
      <c r="BF142" s="65"/>
      <c r="BG142" s="65"/>
      <c r="BH142" s="65" t="n">
        <v>1</v>
      </c>
      <c r="BI142" s="65"/>
      <c r="BJ142" s="65"/>
      <c r="BK142" s="65"/>
      <c r="BL142" s="65"/>
      <c r="BM142" s="65"/>
      <c r="BN142" s="65"/>
      <c r="BO142" s="65"/>
      <c r="BP142" s="65" t="n">
        <v>1</v>
      </c>
      <c r="BQ142" s="65"/>
      <c r="BR142" s="65"/>
      <c r="BS142" s="65"/>
      <c r="BT142" s="65"/>
      <c r="BU142" s="65"/>
      <c r="BV142" s="65"/>
      <c r="BW142" s="65" t="n">
        <v>1</v>
      </c>
      <c r="BX142" s="65"/>
      <c r="BY142" s="65"/>
      <c r="BZ142" s="65"/>
      <c r="CA142" s="65"/>
      <c r="CB142" s="65"/>
      <c r="CC142" s="65"/>
      <c r="CD142" s="65" t="n">
        <v>1</v>
      </c>
      <c r="CE142" s="65"/>
      <c r="CF142" s="65"/>
      <c r="CG142" s="65"/>
      <c r="CH142" s="65"/>
      <c r="CI142" s="65"/>
      <c r="CJ142" s="65"/>
      <c r="CK142" s="65" t="n">
        <v>1</v>
      </c>
      <c r="CL142" s="65"/>
      <c r="CM142" s="65"/>
      <c r="CN142" s="65"/>
      <c r="CO142" s="65"/>
      <c r="CP142" s="65"/>
      <c r="CQ142" s="65"/>
      <c r="CR142" s="65" t="n">
        <v>1</v>
      </c>
      <c r="CS142" s="65" t="n">
        <v>1</v>
      </c>
      <c r="CT142" s="65"/>
      <c r="CU142" s="65"/>
      <c r="CV142" s="65"/>
      <c r="CW142" s="65"/>
      <c r="CX142" s="65" t="n">
        <v>1</v>
      </c>
      <c r="CY142" s="65"/>
      <c r="CZ142" s="65" t="n">
        <v>1</v>
      </c>
      <c r="DA142" s="65"/>
      <c r="DB142" s="65" t="n">
        <v>1</v>
      </c>
      <c r="DC142" s="65"/>
      <c r="DD142" s="65"/>
      <c r="DE142" s="65" t="n">
        <v>1</v>
      </c>
      <c r="DF142" s="65"/>
      <c r="DG142" s="65" t="n">
        <v>1</v>
      </c>
      <c r="DH142" s="65"/>
      <c r="DI142" s="65" t="n">
        <v>1</v>
      </c>
      <c r="DJ142" s="65"/>
      <c r="DK142" s="65"/>
      <c r="DL142" s="65"/>
      <c r="DM142" s="65" t="n">
        <v>1</v>
      </c>
      <c r="DN142" s="65"/>
      <c r="DO142" s="65"/>
      <c r="DP142" s="65" t="n">
        <v>1</v>
      </c>
      <c r="DQ142" s="65"/>
      <c r="DR142" s="65"/>
      <c r="DS142" s="65"/>
      <c r="DT142" s="65"/>
      <c r="DU142" s="65"/>
      <c r="DV142" s="65"/>
      <c r="DW142" s="65" t="n">
        <v>1</v>
      </c>
      <c r="DX142" s="65"/>
      <c r="DY142" s="65"/>
      <c r="DZ142" s="65"/>
      <c r="EA142" s="65"/>
      <c r="EB142" s="65"/>
      <c r="EC142" s="65"/>
      <c r="ED142" s="65" t="n">
        <v>1</v>
      </c>
      <c r="EE142" s="65"/>
      <c r="EF142" s="65"/>
      <c r="EG142" s="65"/>
      <c r="EH142" s="65"/>
      <c r="EI142" s="65"/>
      <c r="EJ142" s="65"/>
      <c r="EK142" s="65" t="n">
        <v>1</v>
      </c>
      <c r="EL142" s="65"/>
      <c r="EM142" s="65"/>
      <c r="EN142" s="65"/>
      <c r="EO142" s="65"/>
      <c r="EP142" s="65"/>
      <c r="EQ142" s="65"/>
      <c r="ER142" s="65" t="n">
        <v>1</v>
      </c>
      <c r="ES142" s="65"/>
      <c r="ET142" s="65"/>
      <c r="EU142" s="65"/>
      <c r="EV142" s="65" t="n">
        <v>1</v>
      </c>
      <c r="EW142" s="65"/>
      <c r="EX142" s="65"/>
      <c r="EY142" s="65"/>
      <c r="EZ142" s="65"/>
      <c r="FA142" s="65"/>
      <c r="FB142" s="65" t="n">
        <v>1</v>
      </c>
      <c r="FC142" s="65"/>
      <c r="FD142" s="65"/>
      <c r="FE142" s="65"/>
      <c r="FF142" s="65"/>
      <c r="FG142" s="65" t="n">
        <v>1</v>
      </c>
      <c r="FH142" s="65"/>
      <c r="FI142" s="65"/>
      <c r="FJ142" s="65" t="n">
        <v>1</v>
      </c>
      <c r="FK142" s="65"/>
      <c r="FL142" s="65"/>
      <c r="FM142" s="65"/>
      <c r="FN142" s="65"/>
      <c r="FO142" s="65"/>
      <c r="FP142" s="65"/>
      <c r="FQ142" s="65" t="n">
        <v>1</v>
      </c>
      <c r="FR142" s="65"/>
      <c r="FS142" s="65"/>
      <c r="FT142" s="65"/>
      <c r="FU142" s="65"/>
      <c r="FV142" s="65"/>
      <c r="FW142" s="65"/>
      <c r="FX142" s="65" t="n">
        <v>1</v>
      </c>
      <c r="FY142" s="65"/>
      <c r="FZ142" s="65"/>
      <c r="GA142" s="65"/>
      <c r="GB142" s="65"/>
      <c r="GC142" s="65"/>
      <c r="GD142" s="65"/>
      <c r="GE142" s="65" t="n">
        <v>1</v>
      </c>
      <c r="GF142" s="65"/>
      <c r="GG142" s="65"/>
      <c r="GH142" s="65"/>
      <c r="GI142" s="65"/>
      <c r="GJ142" s="65"/>
      <c r="GK142" s="65"/>
      <c r="GL142" s="65"/>
      <c r="GM142" s="65"/>
      <c r="GN142" s="65"/>
      <c r="GO142" s="65"/>
      <c r="GP142" s="65" t="n">
        <v>1</v>
      </c>
      <c r="GQ142" s="65"/>
      <c r="GR142" s="65"/>
      <c r="GS142" s="65"/>
      <c r="GT142" s="65"/>
      <c r="GU142" s="65"/>
      <c r="GV142" s="65"/>
      <c r="GW142" s="65"/>
      <c r="GX142" s="65"/>
      <c r="GY142" s="65"/>
      <c r="GZ142" s="65"/>
      <c r="HA142" s="65"/>
      <c r="HB142" s="65"/>
      <c r="HC142" s="65" t="n">
        <v>1</v>
      </c>
      <c r="HD142" s="65"/>
      <c r="HE142" s="65"/>
      <c r="HF142" s="65"/>
      <c r="HG142" s="65"/>
      <c r="HH142" s="65"/>
      <c r="HI142" s="65"/>
      <c r="HJ142" s="65" t="n">
        <v>1</v>
      </c>
      <c r="HK142" s="65"/>
      <c r="HL142" s="65"/>
      <c r="HM142" s="65"/>
      <c r="HN142" s="65"/>
      <c r="HO142" s="65"/>
      <c r="HP142" s="65"/>
      <c r="HQ142" s="65" t="n">
        <v>1</v>
      </c>
      <c r="HR142" s="65"/>
      <c r="HS142" s="65"/>
      <c r="HT142" s="65"/>
      <c r="HU142" s="65"/>
      <c r="HV142" s="65"/>
      <c r="HW142" s="65"/>
      <c r="HX142" s="65" t="n">
        <v>1</v>
      </c>
      <c r="HY142" s="65"/>
      <c r="HZ142" s="65"/>
      <c r="IA142" s="65"/>
      <c r="IB142" s="65"/>
      <c r="IC142" s="65"/>
      <c r="ID142" s="65"/>
      <c r="IE142" s="65" t="n">
        <v>1</v>
      </c>
      <c r="IF142" s="65"/>
      <c r="IG142" s="65"/>
      <c r="IH142" s="65"/>
      <c r="II142" s="65"/>
      <c r="IJ142" s="65"/>
      <c r="IK142" s="65"/>
      <c r="IL142" s="65"/>
      <c r="IM142" s="65"/>
      <c r="IN142" s="65"/>
      <c r="IO142" s="65" t="n">
        <v>1</v>
      </c>
      <c r="IP142" s="65"/>
      <c r="IQ142" s="65"/>
      <c r="IR142" s="65"/>
      <c r="IS142" s="65"/>
      <c r="IT142" s="65"/>
      <c r="IU142" s="65"/>
      <c r="IV142" s="65" t="n">
        <v>1</v>
      </c>
      <c r="IW142" s="65"/>
      <c r="IX142" s="65"/>
      <c r="IY142" s="65"/>
      <c r="IZ142" s="65"/>
      <c r="JA142" s="65"/>
      <c r="JB142" s="65"/>
      <c r="JC142" s="65" t="n">
        <v>1</v>
      </c>
      <c r="JD142" s="65"/>
      <c r="JE142" s="65"/>
      <c r="JF142" s="65"/>
      <c r="JG142" s="65"/>
      <c r="JH142" s="65"/>
      <c r="JI142" s="65"/>
      <c r="JJ142" s="65" t="n">
        <v>1</v>
      </c>
      <c r="JK142" s="65"/>
      <c r="JL142" s="65"/>
      <c r="JM142" s="65"/>
      <c r="JN142" s="65"/>
      <c r="JO142" s="65"/>
      <c r="JP142" s="65"/>
      <c r="JQ142" s="65" t="n">
        <v>1</v>
      </c>
      <c r="JR142" s="65"/>
      <c r="JS142" s="65"/>
      <c r="JT142" s="65"/>
      <c r="JU142" s="65"/>
      <c r="JV142" s="65"/>
      <c r="JW142" s="65"/>
      <c r="JX142" s="65" t="n">
        <v>1</v>
      </c>
      <c r="JY142" s="65"/>
      <c r="JZ142" s="65"/>
      <c r="KA142" s="65"/>
      <c r="KB142" s="65"/>
      <c r="KC142" s="65"/>
      <c r="KD142" s="65"/>
      <c r="KE142" s="65" t="n">
        <v>1</v>
      </c>
      <c r="KF142" s="65"/>
      <c r="KG142" s="65"/>
      <c r="KH142" s="65"/>
      <c r="KI142" s="65"/>
      <c r="KJ142" s="65"/>
      <c r="KK142" s="65"/>
      <c r="KL142" s="65" t="n">
        <v>1</v>
      </c>
      <c r="KM142" s="65"/>
      <c r="KN142" s="65"/>
      <c r="KO142" s="65"/>
      <c r="KP142" s="65"/>
      <c r="KQ142" s="65"/>
      <c r="KR142" s="65"/>
      <c r="KS142" s="65" t="n">
        <v>1</v>
      </c>
      <c r="KT142" s="65"/>
      <c r="KU142" s="65"/>
      <c r="KV142" s="65"/>
      <c r="KW142" s="65" t="n">
        <v>1</v>
      </c>
      <c r="KX142" s="65"/>
      <c r="KY142" s="65"/>
    </row>
    <row r="143" customFormat="false" ht="15" hidden="false" customHeight="false" outlineLevel="0" collapsed="false">
      <c r="A143" s="46"/>
      <c r="B143" s="32" t="s">
        <v>957</v>
      </c>
      <c r="C143" s="32" t="s">
        <v>11</v>
      </c>
      <c r="D143" s="65"/>
      <c r="E143" s="65" t="n">
        <v>1</v>
      </c>
      <c r="F143" s="65"/>
      <c r="G143" s="65"/>
      <c r="H143" s="65"/>
      <c r="I143" s="65"/>
      <c r="J143" s="65"/>
      <c r="K143" s="65"/>
      <c r="L143" s="65" t="n">
        <v>1</v>
      </c>
      <c r="M143" s="65"/>
      <c r="N143" s="65"/>
      <c r="O143" s="65"/>
      <c r="P143" s="65"/>
      <c r="Q143" s="65"/>
      <c r="R143" s="65"/>
      <c r="S143" s="65" t="n">
        <v>1</v>
      </c>
      <c r="T143" s="65"/>
      <c r="U143" s="65"/>
      <c r="V143" s="65"/>
      <c r="W143" s="65"/>
      <c r="X143" s="65"/>
      <c r="Y143" s="65"/>
      <c r="Z143" s="65" t="n">
        <v>1</v>
      </c>
      <c r="AA143" s="65"/>
      <c r="AB143" s="65"/>
      <c r="AC143" s="65"/>
      <c r="AD143" s="65"/>
      <c r="AE143" s="65"/>
      <c r="AF143" s="65"/>
      <c r="AG143" s="65" t="n">
        <v>1</v>
      </c>
      <c r="AH143" s="65"/>
      <c r="AI143" s="65"/>
      <c r="AJ143" s="65"/>
      <c r="AK143" s="65"/>
      <c r="AL143" s="65"/>
      <c r="AM143" s="65"/>
      <c r="AN143" s="65" t="n">
        <v>1</v>
      </c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6"/>
      <c r="BC143" s="65"/>
      <c r="BD143" s="65"/>
      <c r="BE143" s="65"/>
      <c r="BF143" s="65"/>
      <c r="BG143" s="65"/>
      <c r="BH143" s="65" t="n">
        <v>1</v>
      </c>
      <c r="BI143" s="65"/>
      <c r="BJ143" s="65"/>
      <c r="BK143" s="65"/>
      <c r="BL143" s="65"/>
      <c r="BM143" s="65"/>
      <c r="BN143" s="65"/>
      <c r="BO143" s="65"/>
      <c r="BP143" s="65" t="n">
        <v>1</v>
      </c>
      <c r="BQ143" s="65"/>
      <c r="BR143" s="65"/>
      <c r="BS143" s="65"/>
      <c r="BT143" s="65"/>
      <c r="BU143" s="65"/>
      <c r="BV143" s="65"/>
      <c r="BW143" s="65" t="n">
        <v>1</v>
      </c>
      <c r="BX143" s="65"/>
      <c r="BY143" s="65"/>
      <c r="BZ143" s="65"/>
      <c r="CA143" s="65"/>
      <c r="CB143" s="65"/>
      <c r="CC143" s="65"/>
      <c r="CD143" s="65" t="n">
        <v>1</v>
      </c>
      <c r="CE143" s="65"/>
      <c r="CF143" s="65"/>
      <c r="CG143" s="65"/>
      <c r="CH143" s="65"/>
      <c r="CI143" s="65"/>
      <c r="CJ143" s="65"/>
      <c r="CK143" s="65" t="n">
        <v>1</v>
      </c>
      <c r="CL143" s="65"/>
      <c r="CM143" s="65"/>
      <c r="CN143" s="65"/>
      <c r="CO143" s="65"/>
      <c r="CP143" s="65"/>
      <c r="CQ143" s="65"/>
      <c r="CR143" s="65" t="n">
        <v>1</v>
      </c>
      <c r="CS143" s="65" t="n">
        <v>1</v>
      </c>
      <c r="CT143" s="65"/>
      <c r="CU143" s="65"/>
      <c r="CV143" s="65"/>
      <c r="CW143" s="65"/>
      <c r="CX143" s="65" t="n">
        <v>1</v>
      </c>
      <c r="CY143" s="65"/>
      <c r="CZ143" s="65" t="n">
        <v>1</v>
      </c>
      <c r="DA143" s="65"/>
      <c r="DB143" s="65" t="n">
        <v>1</v>
      </c>
      <c r="DC143" s="65"/>
      <c r="DD143" s="65"/>
      <c r="DE143" s="65" t="n">
        <v>1</v>
      </c>
      <c r="DF143" s="65"/>
      <c r="DG143" s="65" t="n">
        <v>1</v>
      </c>
      <c r="DH143" s="65"/>
      <c r="DI143" s="65" t="n">
        <v>1</v>
      </c>
      <c r="DJ143" s="65"/>
      <c r="DK143" s="65"/>
      <c r="DL143" s="65"/>
      <c r="DM143" s="65" t="n">
        <v>1</v>
      </c>
      <c r="DN143" s="65"/>
      <c r="DO143" s="65"/>
      <c r="DP143" s="65" t="n">
        <v>1</v>
      </c>
      <c r="DQ143" s="65"/>
      <c r="DR143" s="65"/>
      <c r="DS143" s="65"/>
      <c r="DT143" s="65"/>
      <c r="DU143" s="65"/>
      <c r="DV143" s="65"/>
      <c r="DW143" s="65" t="n">
        <v>1</v>
      </c>
      <c r="DX143" s="65"/>
      <c r="DY143" s="65"/>
      <c r="DZ143" s="65"/>
      <c r="EA143" s="65"/>
      <c r="EB143" s="65"/>
      <c r="EC143" s="65"/>
      <c r="ED143" s="65" t="n">
        <v>1</v>
      </c>
      <c r="EE143" s="65"/>
      <c r="EF143" s="65"/>
      <c r="EG143" s="65"/>
      <c r="EH143" s="65"/>
      <c r="EI143" s="65"/>
      <c r="EJ143" s="65"/>
      <c r="EK143" s="65" t="n">
        <v>1</v>
      </c>
      <c r="EL143" s="65"/>
      <c r="EM143" s="65"/>
      <c r="EN143" s="65"/>
      <c r="EO143" s="65"/>
      <c r="EP143" s="65"/>
      <c r="EQ143" s="65"/>
      <c r="ER143" s="65" t="n">
        <v>1</v>
      </c>
      <c r="ES143" s="65"/>
      <c r="ET143" s="65"/>
      <c r="EU143" s="65"/>
      <c r="EV143" s="65" t="n">
        <v>1</v>
      </c>
      <c r="EW143" s="65"/>
      <c r="EX143" s="65"/>
      <c r="EY143" s="65"/>
      <c r="EZ143" s="65"/>
      <c r="FA143" s="65"/>
      <c r="FB143" s="65" t="n">
        <v>1</v>
      </c>
      <c r="FC143" s="65"/>
      <c r="FD143" s="65"/>
      <c r="FE143" s="65"/>
      <c r="FF143" s="65"/>
      <c r="FG143" s="65" t="n">
        <v>1</v>
      </c>
      <c r="FH143" s="65"/>
      <c r="FI143" s="65"/>
      <c r="FJ143" s="65" t="n">
        <v>1</v>
      </c>
      <c r="FK143" s="65"/>
      <c r="FL143" s="65"/>
      <c r="FM143" s="65"/>
      <c r="FN143" s="65"/>
      <c r="FO143" s="65"/>
      <c r="FP143" s="65"/>
      <c r="FQ143" s="65" t="n">
        <v>1</v>
      </c>
      <c r="FR143" s="65"/>
      <c r="FS143" s="65"/>
      <c r="FT143" s="65"/>
      <c r="FU143" s="65"/>
      <c r="FV143" s="65"/>
      <c r="FW143" s="65"/>
      <c r="FX143" s="65" t="n">
        <v>1</v>
      </c>
      <c r="FY143" s="65"/>
      <c r="FZ143" s="65"/>
      <c r="GA143" s="65"/>
      <c r="GB143" s="65"/>
      <c r="GC143" s="65"/>
      <c r="GD143" s="65"/>
      <c r="GE143" s="65" t="n">
        <v>1</v>
      </c>
      <c r="GF143" s="65"/>
      <c r="GG143" s="65"/>
      <c r="GH143" s="65"/>
      <c r="GI143" s="65"/>
      <c r="GJ143" s="65"/>
      <c r="GK143" s="65"/>
      <c r="GL143" s="65"/>
      <c r="GM143" s="65"/>
      <c r="GN143" s="65"/>
      <c r="GO143" s="65"/>
      <c r="GP143" s="65" t="n">
        <v>1</v>
      </c>
      <c r="GQ143" s="65"/>
      <c r="GR143" s="65"/>
      <c r="GS143" s="65"/>
      <c r="GT143" s="65"/>
      <c r="GU143" s="65"/>
      <c r="GV143" s="65"/>
      <c r="GW143" s="65"/>
      <c r="GX143" s="65"/>
      <c r="GY143" s="65"/>
      <c r="GZ143" s="65"/>
      <c r="HA143" s="65"/>
      <c r="HB143" s="65"/>
      <c r="HC143" s="65" t="n">
        <v>1</v>
      </c>
      <c r="HD143" s="65"/>
      <c r="HE143" s="65"/>
      <c r="HF143" s="65"/>
      <c r="HG143" s="65"/>
      <c r="HH143" s="65"/>
      <c r="HI143" s="65"/>
      <c r="HJ143" s="65" t="n">
        <v>1</v>
      </c>
      <c r="HK143" s="65"/>
      <c r="HL143" s="65"/>
      <c r="HM143" s="65"/>
      <c r="HN143" s="65"/>
      <c r="HO143" s="65"/>
      <c r="HP143" s="65"/>
      <c r="HQ143" s="65" t="n">
        <v>1</v>
      </c>
      <c r="HR143" s="65"/>
      <c r="HS143" s="65"/>
      <c r="HT143" s="65"/>
      <c r="HU143" s="65"/>
      <c r="HV143" s="65"/>
      <c r="HW143" s="65"/>
      <c r="HX143" s="65" t="n">
        <v>1</v>
      </c>
      <c r="HY143" s="65"/>
      <c r="HZ143" s="65"/>
      <c r="IA143" s="65"/>
      <c r="IB143" s="65"/>
      <c r="IC143" s="65"/>
      <c r="ID143" s="65"/>
      <c r="IE143" s="65" t="n">
        <v>1</v>
      </c>
      <c r="IF143" s="65"/>
      <c r="IG143" s="65"/>
      <c r="IH143" s="65"/>
      <c r="II143" s="65"/>
      <c r="IJ143" s="65"/>
      <c r="IK143" s="65"/>
      <c r="IL143" s="65"/>
      <c r="IM143" s="65"/>
      <c r="IN143" s="65"/>
      <c r="IO143" s="65" t="n">
        <v>1</v>
      </c>
      <c r="IP143" s="65"/>
      <c r="IQ143" s="65"/>
      <c r="IR143" s="65"/>
      <c r="IS143" s="65"/>
      <c r="IT143" s="65"/>
      <c r="IU143" s="65"/>
      <c r="IV143" s="65" t="n">
        <v>1</v>
      </c>
      <c r="IW143" s="65"/>
      <c r="IX143" s="65"/>
      <c r="IY143" s="65"/>
      <c r="IZ143" s="65"/>
      <c r="JA143" s="65"/>
      <c r="JB143" s="65"/>
      <c r="JC143" s="65" t="n">
        <v>1</v>
      </c>
      <c r="JD143" s="65"/>
      <c r="JE143" s="65"/>
      <c r="JF143" s="65"/>
      <c r="JG143" s="65"/>
      <c r="JH143" s="65"/>
      <c r="JI143" s="65"/>
      <c r="JJ143" s="65" t="n">
        <v>1</v>
      </c>
      <c r="JK143" s="65"/>
      <c r="JL143" s="65"/>
      <c r="JM143" s="65"/>
      <c r="JN143" s="65"/>
      <c r="JO143" s="65"/>
      <c r="JP143" s="65"/>
      <c r="JQ143" s="65" t="n">
        <v>1</v>
      </c>
      <c r="JR143" s="65"/>
      <c r="JS143" s="65"/>
      <c r="JT143" s="65"/>
      <c r="JU143" s="65"/>
      <c r="JV143" s="65"/>
      <c r="JW143" s="65"/>
      <c r="JX143" s="65" t="n">
        <v>1</v>
      </c>
      <c r="JY143" s="65"/>
      <c r="JZ143" s="65"/>
      <c r="KA143" s="65"/>
      <c r="KB143" s="65"/>
      <c r="KC143" s="65"/>
      <c r="KD143" s="65"/>
      <c r="KE143" s="65" t="n">
        <v>1</v>
      </c>
      <c r="KF143" s="65"/>
      <c r="KG143" s="65"/>
      <c r="KH143" s="65"/>
      <c r="KI143" s="65"/>
      <c r="KJ143" s="65"/>
      <c r="KK143" s="65"/>
      <c r="KL143" s="65" t="n">
        <v>1</v>
      </c>
      <c r="KM143" s="65"/>
      <c r="KN143" s="65"/>
      <c r="KO143" s="65"/>
      <c r="KP143" s="65"/>
      <c r="KQ143" s="65"/>
      <c r="KR143" s="65"/>
      <c r="KS143" s="65" t="n">
        <v>1</v>
      </c>
      <c r="KT143" s="65"/>
      <c r="KU143" s="65"/>
      <c r="KV143" s="65"/>
      <c r="KW143" s="65" t="n">
        <v>1</v>
      </c>
      <c r="KX143" s="65"/>
      <c r="KY143" s="65"/>
    </row>
    <row r="144" customFormat="false" ht="15" hidden="false" customHeight="false" outlineLevel="0" collapsed="false">
      <c r="A144" s="46"/>
      <c r="B144" s="32" t="s">
        <v>958</v>
      </c>
      <c r="C144" s="32" t="s">
        <v>11</v>
      </c>
      <c r="D144" s="65"/>
      <c r="E144" s="65" t="n">
        <v>1</v>
      </c>
      <c r="F144" s="65"/>
      <c r="G144" s="65"/>
      <c r="H144" s="65"/>
      <c r="I144" s="65"/>
      <c r="J144" s="65"/>
      <c r="K144" s="65"/>
      <c r="L144" s="65" t="n">
        <v>1</v>
      </c>
      <c r="M144" s="65"/>
      <c r="N144" s="65"/>
      <c r="O144" s="65"/>
      <c r="P144" s="65"/>
      <c r="Q144" s="65"/>
      <c r="R144" s="65"/>
      <c r="S144" s="65" t="n">
        <v>1</v>
      </c>
      <c r="T144" s="65"/>
      <c r="U144" s="65"/>
      <c r="V144" s="65"/>
      <c r="W144" s="65"/>
      <c r="X144" s="65"/>
      <c r="Y144" s="65"/>
      <c r="Z144" s="65" t="n">
        <v>1</v>
      </c>
      <c r="AA144" s="65"/>
      <c r="AB144" s="65"/>
      <c r="AC144" s="65"/>
      <c r="AD144" s="65"/>
      <c r="AE144" s="65"/>
      <c r="AF144" s="65"/>
      <c r="AG144" s="65" t="n">
        <v>1</v>
      </c>
      <c r="AH144" s="65"/>
      <c r="AI144" s="65"/>
      <c r="AJ144" s="65"/>
      <c r="AK144" s="65"/>
      <c r="AL144" s="65"/>
      <c r="AM144" s="65"/>
      <c r="AN144" s="65" t="n">
        <v>1</v>
      </c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6"/>
      <c r="BC144" s="65"/>
      <c r="BD144" s="65"/>
      <c r="BE144" s="65"/>
      <c r="BF144" s="65"/>
      <c r="BG144" s="65"/>
      <c r="BH144" s="65" t="n">
        <v>1</v>
      </c>
      <c r="BI144" s="65"/>
      <c r="BJ144" s="65"/>
      <c r="BK144" s="65"/>
      <c r="BL144" s="65"/>
      <c r="BM144" s="65"/>
      <c r="BN144" s="65"/>
      <c r="BO144" s="65"/>
      <c r="BP144" s="65" t="n">
        <v>1</v>
      </c>
      <c r="BQ144" s="65"/>
      <c r="BR144" s="65"/>
      <c r="BS144" s="65"/>
      <c r="BT144" s="65"/>
      <c r="BU144" s="65"/>
      <c r="BV144" s="65"/>
      <c r="BW144" s="65" t="n">
        <v>1</v>
      </c>
      <c r="BX144" s="65"/>
      <c r="BY144" s="65"/>
      <c r="BZ144" s="65"/>
      <c r="CA144" s="65"/>
      <c r="CB144" s="65"/>
      <c r="CC144" s="65"/>
      <c r="CD144" s="65" t="n">
        <v>1</v>
      </c>
      <c r="CE144" s="65"/>
      <c r="CF144" s="65"/>
      <c r="CG144" s="65"/>
      <c r="CH144" s="65"/>
      <c r="CI144" s="65"/>
      <c r="CJ144" s="65"/>
      <c r="CK144" s="65" t="n">
        <v>1</v>
      </c>
      <c r="CL144" s="65"/>
      <c r="CM144" s="65"/>
      <c r="CN144" s="65"/>
      <c r="CO144" s="65"/>
      <c r="CP144" s="65"/>
      <c r="CQ144" s="65"/>
      <c r="CR144" s="65" t="n">
        <v>1</v>
      </c>
      <c r="CS144" s="65" t="n">
        <v>1</v>
      </c>
      <c r="CT144" s="65"/>
      <c r="CU144" s="65"/>
      <c r="CV144" s="65"/>
      <c r="CW144" s="65"/>
      <c r="CX144" s="65" t="n">
        <v>1</v>
      </c>
      <c r="CY144" s="65"/>
      <c r="CZ144" s="65" t="n">
        <v>1</v>
      </c>
      <c r="DA144" s="65"/>
      <c r="DB144" s="65" t="n">
        <v>1</v>
      </c>
      <c r="DC144" s="65"/>
      <c r="DD144" s="65"/>
      <c r="DE144" s="65" t="n">
        <v>1</v>
      </c>
      <c r="DF144" s="65"/>
      <c r="DG144" s="65" t="n">
        <v>1</v>
      </c>
      <c r="DH144" s="65"/>
      <c r="DI144" s="65" t="n">
        <v>1</v>
      </c>
      <c r="DJ144" s="65"/>
      <c r="DK144" s="65"/>
      <c r="DL144" s="65"/>
      <c r="DM144" s="65" t="n">
        <v>1</v>
      </c>
      <c r="DN144" s="65"/>
      <c r="DO144" s="65"/>
      <c r="DP144" s="65" t="n">
        <v>1</v>
      </c>
      <c r="DQ144" s="65"/>
      <c r="DR144" s="65"/>
      <c r="DS144" s="65"/>
      <c r="DT144" s="65"/>
      <c r="DU144" s="65"/>
      <c r="DV144" s="65"/>
      <c r="DW144" s="65" t="n">
        <v>1</v>
      </c>
      <c r="DX144" s="65"/>
      <c r="DY144" s="65"/>
      <c r="DZ144" s="65"/>
      <c r="EA144" s="65"/>
      <c r="EB144" s="65"/>
      <c r="EC144" s="65"/>
      <c r="ED144" s="65" t="n">
        <v>1</v>
      </c>
      <c r="EE144" s="65"/>
      <c r="EF144" s="65"/>
      <c r="EG144" s="65"/>
      <c r="EH144" s="65"/>
      <c r="EI144" s="65"/>
      <c r="EJ144" s="65"/>
      <c r="EK144" s="65" t="n">
        <v>1</v>
      </c>
      <c r="EL144" s="65"/>
      <c r="EM144" s="65"/>
      <c r="EN144" s="65"/>
      <c r="EO144" s="65"/>
      <c r="EP144" s="65"/>
      <c r="EQ144" s="65"/>
      <c r="ER144" s="65" t="n">
        <v>1</v>
      </c>
      <c r="ES144" s="65"/>
      <c r="ET144" s="65"/>
      <c r="EU144" s="65"/>
      <c r="EV144" s="65" t="n">
        <v>1</v>
      </c>
      <c r="EW144" s="65"/>
      <c r="EX144" s="65"/>
      <c r="EY144" s="65"/>
      <c r="EZ144" s="65"/>
      <c r="FA144" s="65"/>
      <c r="FB144" s="65" t="n">
        <v>1</v>
      </c>
      <c r="FC144" s="65"/>
      <c r="FD144" s="65"/>
      <c r="FE144" s="65"/>
      <c r="FF144" s="65"/>
      <c r="FG144" s="65" t="n">
        <v>1</v>
      </c>
      <c r="FH144" s="65"/>
      <c r="FI144" s="65"/>
      <c r="FJ144" s="65" t="n">
        <v>1</v>
      </c>
      <c r="FK144" s="65"/>
      <c r="FL144" s="65"/>
      <c r="FM144" s="65"/>
      <c r="FN144" s="65"/>
      <c r="FO144" s="65"/>
      <c r="FP144" s="65"/>
      <c r="FQ144" s="65" t="n">
        <v>1</v>
      </c>
      <c r="FR144" s="65"/>
      <c r="FS144" s="65"/>
      <c r="FT144" s="65"/>
      <c r="FU144" s="65"/>
      <c r="FV144" s="65"/>
      <c r="FW144" s="65"/>
      <c r="FX144" s="65" t="n">
        <v>1</v>
      </c>
      <c r="FY144" s="65"/>
      <c r="FZ144" s="65"/>
      <c r="GA144" s="65"/>
      <c r="GB144" s="65"/>
      <c r="GC144" s="65"/>
      <c r="GD144" s="65"/>
      <c r="GE144" s="65" t="n">
        <v>1</v>
      </c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 t="n">
        <v>1</v>
      </c>
      <c r="GQ144" s="65"/>
      <c r="GR144" s="65"/>
      <c r="GS144" s="65"/>
      <c r="GT144" s="65"/>
      <c r="GU144" s="65"/>
      <c r="GV144" s="65"/>
      <c r="GW144" s="65"/>
      <c r="GX144" s="65"/>
      <c r="GY144" s="65"/>
      <c r="GZ144" s="65"/>
      <c r="HA144" s="65"/>
      <c r="HB144" s="65"/>
      <c r="HC144" s="65" t="n">
        <v>1</v>
      </c>
      <c r="HD144" s="65"/>
      <c r="HE144" s="65"/>
      <c r="HF144" s="65"/>
      <c r="HG144" s="65"/>
      <c r="HH144" s="65"/>
      <c r="HI144" s="65"/>
      <c r="HJ144" s="65" t="n">
        <v>1</v>
      </c>
      <c r="HK144" s="65"/>
      <c r="HL144" s="65"/>
      <c r="HM144" s="65"/>
      <c r="HN144" s="65"/>
      <c r="HO144" s="65"/>
      <c r="HP144" s="65"/>
      <c r="HQ144" s="65" t="n">
        <v>1</v>
      </c>
      <c r="HR144" s="65"/>
      <c r="HS144" s="65"/>
      <c r="HT144" s="65"/>
      <c r="HU144" s="65"/>
      <c r="HV144" s="65"/>
      <c r="HW144" s="65"/>
      <c r="HX144" s="65" t="n">
        <v>1</v>
      </c>
      <c r="HY144" s="65"/>
      <c r="HZ144" s="65"/>
      <c r="IA144" s="65"/>
      <c r="IB144" s="65"/>
      <c r="IC144" s="65"/>
      <c r="ID144" s="65"/>
      <c r="IE144" s="65" t="n">
        <v>1</v>
      </c>
      <c r="IF144" s="65"/>
      <c r="IG144" s="65"/>
      <c r="IH144" s="65"/>
      <c r="II144" s="65"/>
      <c r="IJ144" s="65"/>
      <c r="IK144" s="65"/>
      <c r="IL144" s="65"/>
      <c r="IM144" s="65"/>
      <c r="IN144" s="65"/>
      <c r="IO144" s="65" t="n">
        <v>1</v>
      </c>
      <c r="IP144" s="65"/>
      <c r="IQ144" s="65"/>
      <c r="IR144" s="65"/>
      <c r="IS144" s="65"/>
      <c r="IT144" s="65"/>
      <c r="IU144" s="65"/>
      <c r="IV144" s="65" t="n">
        <v>1</v>
      </c>
      <c r="IW144" s="65"/>
      <c r="IX144" s="65"/>
      <c r="IY144" s="65"/>
      <c r="IZ144" s="65"/>
      <c r="JA144" s="65"/>
      <c r="JB144" s="65"/>
      <c r="JC144" s="65" t="n">
        <v>1</v>
      </c>
      <c r="JD144" s="65"/>
      <c r="JE144" s="65"/>
      <c r="JF144" s="65"/>
      <c r="JG144" s="65"/>
      <c r="JH144" s="65"/>
      <c r="JI144" s="65"/>
      <c r="JJ144" s="65" t="n">
        <v>1</v>
      </c>
      <c r="JK144" s="65"/>
      <c r="JL144" s="65"/>
      <c r="JM144" s="65"/>
      <c r="JN144" s="65"/>
      <c r="JO144" s="65"/>
      <c r="JP144" s="65"/>
      <c r="JQ144" s="65" t="n">
        <v>1</v>
      </c>
      <c r="JR144" s="65"/>
      <c r="JS144" s="65"/>
      <c r="JT144" s="65"/>
      <c r="JU144" s="65"/>
      <c r="JV144" s="65"/>
      <c r="JW144" s="65"/>
      <c r="JX144" s="65" t="n">
        <v>1</v>
      </c>
      <c r="JY144" s="65"/>
      <c r="JZ144" s="65"/>
      <c r="KA144" s="65"/>
      <c r="KB144" s="65"/>
      <c r="KC144" s="65"/>
      <c r="KD144" s="65"/>
      <c r="KE144" s="65" t="n">
        <v>1</v>
      </c>
      <c r="KF144" s="65"/>
      <c r="KG144" s="65"/>
      <c r="KH144" s="65"/>
      <c r="KI144" s="65"/>
      <c r="KJ144" s="65"/>
      <c r="KK144" s="65"/>
      <c r="KL144" s="65" t="n">
        <v>1</v>
      </c>
      <c r="KM144" s="65"/>
      <c r="KN144" s="65"/>
      <c r="KO144" s="65"/>
      <c r="KP144" s="65"/>
      <c r="KQ144" s="65"/>
      <c r="KR144" s="65"/>
      <c r="KS144" s="65" t="n">
        <v>1</v>
      </c>
      <c r="KT144" s="65"/>
      <c r="KU144" s="65"/>
      <c r="KV144" s="65"/>
      <c r="KW144" s="65" t="n">
        <v>1</v>
      </c>
      <c r="KX144" s="65"/>
      <c r="KY144" s="65"/>
    </row>
    <row r="145" customFormat="false" ht="15" hidden="false" customHeight="false" outlineLevel="0" collapsed="false">
      <c r="A145" s="46"/>
      <c r="B145" s="32" t="s">
        <v>959</v>
      </c>
      <c r="C145" s="32" t="s">
        <v>11</v>
      </c>
      <c r="D145" s="65"/>
      <c r="E145" s="65" t="n">
        <v>1</v>
      </c>
      <c r="F145" s="65"/>
      <c r="G145" s="65"/>
      <c r="H145" s="65"/>
      <c r="I145" s="65"/>
      <c r="J145" s="65"/>
      <c r="K145" s="65"/>
      <c r="L145" s="65" t="n">
        <v>1</v>
      </c>
      <c r="M145" s="65"/>
      <c r="N145" s="65"/>
      <c r="O145" s="65"/>
      <c r="P145" s="65"/>
      <c r="Q145" s="65"/>
      <c r="R145" s="65"/>
      <c r="S145" s="65" t="n">
        <v>1</v>
      </c>
      <c r="T145" s="65"/>
      <c r="U145" s="65"/>
      <c r="V145" s="65"/>
      <c r="W145" s="65"/>
      <c r="X145" s="65"/>
      <c r="Y145" s="65"/>
      <c r="Z145" s="65" t="n">
        <v>1</v>
      </c>
      <c r="AA145" s="65"/>
      <c r="AB145" s="65"/>
      <c r="AC145" s="65"/>
      <c r="AD145" s="65"/>
      <c r="AE145" s="65"/>
      <c r="AF145" s="65"/>
      <c r="AG145" s="65" t="n">
        <v>1</v>
      </c>
      <c r="AH145" s="65"/>
      <c r="AI145" s="65"/>
      <c r="AJ145" s="65"/>
      <c r="AK145" s="65"/>
      <c r="AL145" s="65"/>
      <c r="AM145" s="65"/>
      <c r="AN145" s="65" t="n">
        <v>1</v>
      </c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6"/>
      <c r="BC145" s="65"/>
      <c r="BD145" s="65"/>
      <c r="BE145" s="65"/>
      <c r="BF145" s="65"/>
      <c r="BG145" s="65"/>
      <c r="BH145" s="65" t="n">
        <v>1</v>
      </c>
      <c r="BI145" s="65"/>
      <c r="BJ145" s="65"/>
      <c r="BK145" s="65"/>
      <c r="BL145" s="65"/>
      <c r="BM145" s="65"/>
      <c r="BN145" s="65"/>
      <c r="BO145" s="65"/>
      <c r="BP145" s="65" t="n">
        <v>1</v>
      </c>
      <c r="BQ145" s="65"/>
      <c r="BR145" s="65"/>
      <c r="BS145" s="65"/>
      <c r="BT145" s="65"/>
      <c r="BU145" s="65"/>
      <c r="BV145" s="65"/>
      <c r="BW145" s="65" t="n">
        <v>1</v>
      </c>
      <c r="BX145" s="65"/>
      <c r="BY145" s="65"/>
      <c r="BZ145" s="65"/>
      <c r="CA145" s="65"/>
      <c r="CB145" s="65"/>
      <c r="CC145" s="65"/>
      <c r="CD145" s="65" t="n">
        <v>1</v>
      </c>
      <c r="CE145" s="65"/>
      <c r="CF145" s="65"/>
      <c r="CG145" s="65"/>
      <c r="CH145" s="65"/>
      <c r="CI145" s="65"/>
      <c r="CJ145" s="65"/>
      <c r="CK145" s="65" t="n">
        <v>1</v>
      </c>
      <c r="CL145" s="65"/>
      <c r="CM145" s="65"/>
      <c r="CN145" s="65"/>
      <c r="CO145" s="65"/>
      <c r="CP145" s="65"/>
      <c r="CQ145" s="65"/>
      <c r="CR145" s="65" t="n">
        <v>1</v>
      </c>
      <c r="CS145" s="65" t="n">
        <v>1</v>
      </c>
      <c r="CT145" s="65"/>
      <c r="CU145" s="65"/>
      <c r="CV145" s="65"/>
      <c r="CW145" s="65"/>
      <c r="CX145" s="65" t="n">
        <v>1</v>
      </c>
      <c r="CY145" s="65"/>
      <c r="CZ145" s="65" t="n">
        <v>1</v>
      </c>
      <c r="DA145" s="65"/>
      <c r="DB145" s="65" t="n">
        <v>1</v>
      </c>
      <c r="DC145" s="65"/>
      <c r="DD145" s="65"/>
      <c r="DE145" s="65" t="n">
        <v>1</v>
      </c>
      <c r="DF145" s="65"/>
      <c r="DG145" s="65" t="n">
        <v>1</v>
      </c>
      <c r="DH145" s="65"/>
      <c r="DI145" s="65" t="n">
        <v>1</v>
      </c>
      <c r="DJ145" s="65"/>
      <c r="DK145" s="65"/>
      <c r="DL145" s="65"/>
      <c r="DM145" s="65" t="n">
        <v>1</v>
      </c>
      <c r="DN145" s="65"/>
      <c r="DO145" s="65"/>
      <c r="DP145" s="65" t="n">
        <v>1</v>
      </c>
      <c r="DQ145" s="65"/>
      <c r="DR145" s="65"/>
      <c r="DS145" s="65"/>
      <c r="DT145" s="65"/>
      <c r="DU145" s="65"/>
      <c r="DV145" s="65"/>
      <c r="DW145" s="65" t="n">
        <v>1</v>
      </c>
      <c r="DX145" s="65"/>
      <c r="DY145" s="65"/>
      <c r="DZ145" s="65"/>
      <c r="EA145" s="65"/>
      <c r="EB145" s="65"/>
      <c r="EC145" s="65"/>
      <c r="ED145" s="65" t="n">
        <v>1</v>
      </c>
      <c r="EE145" s="65"/>
      <c r="EF145" s="65"/>
      <c r="EG145" s="65"/>
      <c r="EH145" s="65"/>
      <c r="EI145" s="65"/>
      <c r="EJ145" s="65"/>
      <c r="EK145" s="65" t="n">
        <v>1</v>
      </c>
      <c r="EL145" s="65"/>
      <c r="EM145" s="65"/>
      <c r="EN145" s="65"/>
      <c r="EO145" s="65"/>
      <c r="EP145" s="65"/>
      <c r="EQ145" s="65"/>
      <c r="ER145" s="65" t="n">
        <v>1</v>
      </c>
      <c r="ES145" s="65"/>
      <c r="ET145" s="65"/>
      <c r="EU145" s="65"/>
      <c r="EV145" s="65" t="n">
        <v>1</v>
      </c>
      <c r="EW145" s="65"/>
      <c r="EX145" s="65"/>
      <c r="EY145" s="65"/>
      <c r="EZ145" s="65"/>
      <c r="FA145" s="65"/>
      <c r="FB145" s="65" t="n">
        <v>1</v>
      </c>
      <c r="FC145" s="65"/>
      <c r="FD145" s="65"/>
      <c r="FE145" s="65"/>
      <c r="FF145" s="65"/>
      <c r="FG145" s="65" t="n">
        <v>1</v>
      </c>
      <c r="FH145" s="65"/>
      <c r="FI145" s="65"/>
      <c r="FJ145" s="65" t="n">
        <v>1</v>
      </c>
      <c r="FK145" s="65"/>
      <c r="FL145" s="65"/>
      <c r="FM145" s="65"/>
      <c r="FN145" s="65"/>
      <c r="FO145" s="65"/>
      <c r="FP145" s="65"/>
      <c r="FQ145" s="65" t="n">
        <v>1</v>
      </c>
      <c r="FR145" s="65"/>
      <c r="FS145" s="65"/>
      <c r="FT145" s="65"/>
      <c r="FU145" s="65"/>
      <c r="FV145" s="65"/>
      <c r="FW145" s="65"/>
      <c r="FX145" s="65" t="n">
        <v>1</v>
      </c>
      <c r="FY145" s="65"/>
      <c r="FZ145" s="65"/>
      <c r="GA145" s="65"/>
      <c r="GB145" s="65"/>
      <c r="GC145" s="65"/>
      <c r="GD145" s="65"/>
      <c r="GE145" s="65" t="n">
        <v>1</v>
      </c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 t="n">
        <v>1</v>
      </c>
      <c r="GQ145" s="65"/>
      <c r="GR145" s="65"/>
      <c r="GS145" s="65"/>
      <c r="GT145" s="65"/>
      <c r="GU145" s="65"/>
      <c r="GV145" s="65"/>
      <c r="GW145" s="65"/>
      <c r="GX145" s="65"/>
      <c r="GY145" s="65"/>
      <c r="GZ145" s="65"/>
      <c r="HA145" s="65"/>
      <c r="HB145" s="65"/>
      <c r="HC145" s="65" t="n">
        <v>1</v>
      </c>
      <c r="HD145" s="65"/>
      <c r="HE145" s="65"/>
      <c r="HF145" s="65"/>
      <c r="HG145" s="65"/>
      <c r="HH145" s="65"/>
      <c r="HI145" s="65"/>
      <c r="HJ145" s="65" t="n">
        <v>1</v>
      </c>
      <c r="HK145" s="65"/>
      <c r="HL145" s="65"/>
      <c r="HM145" s="65"/>
      <c r="HN145" s="65"/>
      <c r="HO145" s="65"/>
      <c r="HP145" s="65"/>
      <c r="HQ145" s="65" t="n">
        <v>1</v>
      </c>
      <c r="HR145" s="65"/>
      <c r="HS145" s="65"/>
      <c r="HT145" s="65"/>
      <c r="HU145" s="65"/>
      <c r="HV145" s="65"/>
      <c r="HW145" s="65"/>
      <c r="HX145" s="65" t="n">
        <v>1</v>
      </c>
      <c r="HY145" s="65"/>
      <c r="HZ145" s="65"/>
      <c r="IA145" s="65"/>
      <c r="IB145" s="65"/>
      <c r="IC145" s="65"/>
      <c r="ID145" s="65"/>
      <c r="IE145" s="65" t="n">
        <v>1</v>
      </c>
      <c r="IF145" s="65"/>
      <c r="IG145" s="65"/>
      <c r="IH145" s="65"/>
      <c r="II145" s="65"/>
      <c r="IJ145" s="65"/>
      <c r="IK145" s="65"/>
      <c r="IL145" s="65"/>
      <c r="IM145" s="65"/>
      <c r="IN145" s="65"/>
      <c r="IO145" s="65" t="n">
        <v>1</v>
      </c>
      <c r="IP145" s="65"/>
      <c r="IQ145" s="65"/>
      <c r="IR145" s="65"/>
      <c r="IS145" s="65"/>
      <c r="IT145" s="65"/>
      <c r="IU145" s="65"/>
      <c r="IV145" s="65" t="n">
        <v>1</v>
      </c>
      <c r="IW145" s="65"/>
      <c r="IX145" s="65"/>
      <c r="IY145" s="65"/>
      <c r="IZ145" s="65"/>
      <c r="JA145" s="65"/>
      <c r="JB145" s="65"/>
      <c r="JC145" s="65" t="n">
        <v>1</v>
      </c>
      <c r="JD145" s="65"/>
      <c r="JE145" s="65"/>
      <c r="JF145" s="65"/>
      <c r="JG145" s="65"/>
      <c r="JH145" s="65"/>
      <c r="JI145" s="65"/>
      <c r="JJ145" s="65" t="n">
        <v>1</v>
      </c>
      <c r="JK145" s="65"/>
      <c r="JL145" s="65"/>
      <c r="JM145" s="65"/>
      <c r="JN145" s="65"/>
      <c r="JO145" s="65"/>
      <c r="JP145" s="65"/>
      <c r="JQ145" s="65" t="n">
        <v>1</v>
      </c>
      <c r="JR145" s="65"/>
      <c r="JS145" s="65"/>
      <c r="JT145" s="65"/>
      <c r="JU145" s="65"/>
      <c r="JV145" s="65"/>
      <c r="JW145" s="65"/>
      <c r="JX145" s="65" t="n">
        <v>1</v>
      </c>
      <c r="JY145" s="65"/>
      <c r="JZ145" s="65"/>
      <c r="KA145" s="65"/>
      <c r="KB145" s="65"/>
      <c r="KC145" s="65"/>
      <c r="KD145" s="65"/>
      <c r="KE145" s="65" t="n">
        <v>1</v>
      </c>
      <c r="KF145" s="65"/>
      <c r="KG145" s="65"/>
      <c r="KH145" s="65"/>
      <c r="KI145" s="65"/>
      <c r="KJ145" s="65"/>
      <c r="KK145" s="65"/>
      <c r="KL145" s="65" t="n">
        <v>1</v>
      </c>
      <c r="KM145" s="65"/>
      <c r="KN145" s="65"/>
      <c r="KO145" s="65"/>
      <c r="KP145" s="65"/>
      <c r="KQ145" s="65"/>
      <c r="KR145" s="65"/>
      <c r="KS145" s="65" t="n">
        <v>1</v>
      </c>
      <c r="KT145" s="65"/>
      <c r="KU145" s="65"/>
      <c r="KV145" s="65"/>
      <c r="KW145" s="65" t="n">
        <v>1</v>
      </c>
      <c r="KX145" s="65"/>
      <c r="KY145" s="65"/>
    </row>
    <row r="146" customFormat="false" ht="15" hidden="false" customHeight="false" outlineLevel="0" collapsed="false">
      <c r="A146" s="46"/>
      <c r="B146" s="32" t="s">
        <v>960</v>
      </c>
      <c r="C146" s="32" t="s">
        <v>11</v>
      </c>
      <c r="D146" s="65"/>
      <c r="E146" s="65" t="n">
        <v>1</v>
      </c>
      <c r="F146" s="65"/>
      <c r="G146" s="65"/>
      <c r="H146" s="65"/>
      <c r="I146" s="65"/>
      <c r="J146" s="65"/>
      <c r="K146" s="65"/>
      <c r="L146" s="65" t="n">
        <v>1</v>
      </c>
      <c r="M146" s="65"/>
      <c r="N146" s="65"/>
      <c r="O146" s="65"/>
      <c r="P146" s="65"/>
      <c r="Q146" s="65"/>
      <c r="R146" s="65"/>
      <c r="S146" s="65" t="n">
        <v>1</v>
      </c>
      <c r="T146" s="65"/>
      <c r="U146" s="65"/>
      <c r="V146" s="65"/>
      <c r="W146" s="65"/>
      <c r="X146" s="65"/>
      <c r="Y146" s="65"/>
      <c r="Z146" s="65" t="n">
        <v>1</v>
      </c>
      <c r="AA146" s="65"/>
      <c r="AB146" s="65"/>
      <c r="AC146" s="65"/>
      <c r="AD146" s="65"/>
      <c r="AE146" s="65"/>
      <c r="AF146" s="65"/>
      <c r="AG146" s="65" t="n">
        <v>1</v>
      </c>
      <c r="AH146" s="65"/>
      <c r="AI146" s="65"/>
      <c r="AJ146" s="65"/>
      <c r="AK146" s="65"/>
      <c r="AL146" s="65"/>
      <c r="AM146" s="65"/>
      <c r="AN146" s="65" t="n">
        <v>1</v>
      </c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6"/>
      <c r="BC146" s="65"/>
      <c r="BD146" s="65"/>
      <c r="BE146" s="65"/>
      <c r="BF146" s="65"/>
      <c r="BG146" s="65"/>
      <c r="BH146" s="65" t="n">
        <v>1</v>
      </c>
      <c r="BI146" s="65"/>
      <c r="BJ146" s="65"/>
      <c r="BK146" s="65"/>
      <c r="BL146" s="65"/>
      <c r="BM146" s="65"/>
      <c r="BN146" s="65"/>
      <c r="BO146" s="65"/>
      <c r="BP146" s="65" t="n">
        <v>1</v>
      </c>
      <c r="BQ146" s="65"/>
      <c r="BR146" s="65"/>
      <c r="BS146" s="65"/>
      <c r="BT146" s="65"/>
      <c r="BU146" s="65"/>
      <c r="BV146" s="65"/>
      <c r="BW146" s="65" t="n">
        <v>1</v>
      </c>
      <c r="BX146" s="65"/>
      <c r="BY146" s="65"/>
      <c r="BZ146" s="65"/>
      <c r="CA146" s="65"/>
      <c r="CB146" s="65"/>
      <c r="CC146" s="65"/>
      <c r="CD146" s="65" t="n">
        <v>1</v>
      </c>
      <c r="CE146" s="65"/>
      <c r="CF146" s="65"/>
      <c r="CG146" s="65"/>
      <c r="CH146" s="65"/>
      <c r="CI146" s="65"/>
      <c r="CJ146" s="65"/>
      <c r="CK146" s="65" t="n">
        <v>1</v>
      </c>
      <c r="CL146" s="65"/>
      <c r="CM146" s="65"/>
      <c r="CN146" s="65"/>
      <c r="CO146" s="65"/>
      <c r="CP146" s="65"/>
      <c r="CQ146" s="65"/>
      <c r="CR146" s="65" t="n">
        <v>1</v>
      </c>
      <c r="CS146" s="65" t="n">
        <v>1</v>
      </c>
      <c r="CT146" s="65"/>
      <c r="CU146" s="65"/>
      <c r="CV146" s="65"/>
      <c r="CW146" s="65"/>
      <c r="CX146" s="65" t="n">
        <v>1</v>
      </c>
      <c r="CY146" s="65"/>
      <c r="CZ146" s="65" t="n">
        <v>1</v>
      </c>
      <c r="DA146" s="65"/>
      <c r="DB146" s="65" t="n">
        <v>1</v>
      </c>
      <c r="DC146" s="65"/>
      <c r="DD146" s="65"/>
      <c r="DE146" s="65" t="n">
        <v>1</v>
      </c>
      <c r="DF146" s="65"/>
      <c r="DG146" s="65" t="n">
        <v>1</v>
      </c>
      <c r="DH146" s="65"/>
      <c r="DI146" s="65" t="n">
        <v>1</v>
      </c>
      <c r="DJ146" s="65"/>
      <c r="DK146" s="65"/>
      <c r="DL146" s="65"/>
      <c r="DM146" s="65" t="n">
        <v>1</v>
      </c>
      <c r="DN146" s="65"/>
      <c r="DO146" s="65"/>
      <c r="DP146" s="65" t="n">
        <v>1</v>
      </c>
      <c r="DQ146" s="65"/>
      <c r="DR146" s="65"/>
      <c r="DS146" s="65"/>
      <c r="DT146" s="65"/>
      <c r="DU146" s="65"/>
      <c r="DV146" s="65"/>
      <c r="DW146" s="65" t="n">
        <v>1</v>
      </c>
      <c r="DX146" s="65"/>
      <c r="DY146" s="65"/>
      <c r="DZ146" s="65"/>
      <c r="EA146" s="65"/>
      <c r="EB146" s="65"/>
      <c r="EC146" s="65"/>
      <c r="ED146" s="65" t="n">
        <v>1</v>
      </c>
      <c r="EE146" s="65"/>
      <c r="EF146" s="65"/>
      <c r="EG146" s="65"/>
      <c r="EH146" s="65"/>
      <c r="EI146" s="65"/>
      <c r="EJ146" s="65"/>
      <c r="EK146" s="65" t="n">
        <v>1</v>
      </c>
      <c r="EL146" s="65"/>
      <c r="EM146" s="65"/>
      <c r="EN146" s="65"/>
      <c r="EO146" s="65"/>
      <c r="EP146" s="65"/>
      <c r="EQ146" s="65"/>
      <c r="ER146" s="65" t="n">
        <v>1</v>
      </c>
      <c r="ES146" s="65"/>
      <c r="ET146" s="65"/>
      <c r="EU146" s="65"/>
      <c r="EV146" s="65" t="n">
        <v>1</v>
      </c>
      <c r="EW146" s="65"/>
      <c r="EX146" s="65"/>
      <c r="EY146" s="65"/>
      <c r="EZ146" s="65"/>
      <c r="FA146" s="65"/>
      <c r="FB146" s="65" t="n">
        <v>1</v>
      </c>
      <c r="FC146" s="65"/>
      <c r="FD146" s="65"/>
      <c r="FE146" s="65"/>
      <c r="FF146" s="65"/>
      <c r="FG146" s="65" t="n">
        <v>1</v>
      </c>
      <c r="FH146" s="65"/>
      <c r="FI146" s="65"/>
      <c r="FJ146" s="65" t="n">
        <v>1</v>
      </c>
      <c r="FK146" s="65"/>
      <c r="FL146" s="65"/>
      <c r="FM146" s="65"/>
      <c r="FN146" s="65"/>
      <c r="FO146" s="65"/>
      <c r="FP146" s="65"/>
      <c r="FQ146" s="65" t="n">
        <v>1</v>
      </c>
      <c r="FR146" s="65"/>
      <c r="FS146" s="65"/>
      <c r="FT146" s="65"/>
      <c r="FU146" s="65"/>
      <c r="FV146" s="65"/>
      <c r="FW146" s="65"/>
      <c r="FX146" s="65" t="n">
        <v>1</v>
      </c>
      <c r="FY146" s="65"/>
      <c r="FZ146" s="65"/>
      <c r="GA146" s="65"/>
      <c r="GB146" s="65"/>
      <c r="GC146" s="65"/>
      <c r="GD146" s="65"/>
      <c r="GE146" s="65" t="n">
        <v>1</v>
      </c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 t="n">
        <v>1</v>
      </c>
      <c r="GQ146" s="65"/>
      <c r="GR146" s="65"/>
      <c r="GS146" s="65"/>
      <c r="GT146" s="65"/>
      <c r="GU146" s="65"/>
      <c r="GV146" s="65"/>
      <c r="GW146" s="65"/>
      <c r="GX146" s="65"/>
      <c r="GY146" s="65"/>
      <c r="GZ146" s="65"/>
      <c r="HA146" s="65"/>
      <c r="HB146" s="65"/>
      <c r="HC146" s="65" t="n">
        <v>1</v>
      </c>
      <c r="HD146" s="65"/>
      <c r="HE146" s="65"/>
      <c r="HF146" s="65"/>
      <c r="HG146" s="65"/>
      <c r="HH146" s="65"/>
      <c r="HI146" s="65"/>
      <c r="HJ146" s="65" t="n">
        <v>1</v>
      </c>
      <c r="HK146" s="65"/>
      <c r="HL146" s="65"/>
      <c r="HM146" s="65"/>
      <c r="HN146" s="65"/>
      <c r="HO146" s="65"/>
      <c r="HP146" s="65"/>
      <c r="HQ146" s="65" t="n">
        <v>1</v>
      </c>
      <c r="HR146" s="65"/>
      <c r="HS146" s="65"/>
      <c r="HT146" s="65"/>
      <c r="HU146" s="65"/>
      <c r="HV146" s="65"/>
      <c r="HW146" s="65"/>
      <c r="HX146" s="65" t="n">
        <v>1</v>
      </c>
      <c r="HY146" s="65"/>
      <c r="HZ146" s="65"/>
      <c r="IA146" s="65"/>
      <c r="IB146" s="65"/>
      <c r="IC146" s="65"/>
      <c r="ID146" s="65"/>
      <c r="IE146" s="65" t="n">
        <v>1</v>
      </c>
      <c r="IF146" s="65"/>
      <c r="IG146" s="65"/>
      <c r="IH146" s="65"/>
      <c r="II146" s="65"/>
      <c r="IJ146" s="65"/>
      <c r="IK146" s="65"/>
      <c r="IL146" s="65"/>
      <c r="IM146" s="65"/>
      <c r="IN146" s="65"/>
      <c r="IO146" s="65" t="n">
        <v>1</v>
      </c>
      <c r="IP146" s="65"/>
      <c r="IQ146" s="65"/>
      <c r="IR146" s="65"/>
      <c r="IS146" s="65"/>
      <c r="IT146" s="65"/>
      <c r="IU146" s="65"/>
      <c r="IV146" s="65" t="n">
        <v>1</v>
      </c>
      <c r="IW146" s="65"/>
      <c r="IX146" s="65"/>
      <c r="IY146" s="65"/>
      <c r="IZ146" s="65"/>
      <c r="JA146" s="65"/>
      <c r="JB146" s="65"/>
      <c r="JC146" s="65" t="n">
        <v>1</v>
      </c>
      <c r="JD146" s="65"/>
      <c r="JE146" s="65"/>
      <c r="JF146" s="65"/>
      <c r="JG146" s="65"/>
      <c r="JH146" s="65"/>
      <c r="JI146" s="65"/>
      <c r="JJ146" s="65" t="n">
        <v>1</v>
      </c>
      <c r="JK146" s="65"/>
      <c r="JL146" s="65"/>
      <c r="JM146" s="65"/>
      <c r="JN146" s="65"/>
      <c r="JO146" s="65"/>
      <c r="JP146" s="65"/>
      <c r="JQ146" s="65" t="n">
        <v>1</v>
      </c>
      <c r="JR146" s="65"/>
      <c r="JS146" s="65"/>
      <c r="JT146" s="65"/>
      <c r="JU146" s="65"/>
      <c r="JV146" s="65"/>
      <c r="JW146" s="65"/>
      <c r="JX146" s="65" t="n">
        <v>1</v>
      </c>
      <c r="JY146" s="65"/>
      <c r="JZ146" s="65"/>
      <c r="KA146" s="65"/>
      <c r="KB146" s="65"/>
      <c r="KC146" s="65"/>
      <c r="KD146" s="65"/>
      <c r="KE146" s="65" t="n">
        <v>1</v>
      </c>
      <c r="KF146" s="65"/>
      <c r="KG146" s="65"/>
      <c r="KH146" s="65"/>
      <c r="KI146" s="65"/>
      <c r="KJ146" s="65"/>
      <c r="KK146" s="65"/>
      <c r="KL146" s="65" t="n">
        <v>1</v>
      </c>
      <c r="KM146" s="65"/>
      <c r="KN146" s="65"/>
      <c r="KO146" s="65"/>
      <c r="KP146" s="65"/>
      <c r="KQ146" s="65"/>
      <c r="KR146" s="65"/>
      <c r="KS146" s="65" t="n">
        <v>1</v>
      </c>
      <c r="KT146" s="65"/>
      <c r="KU146" s="65"/>
      <c r="KV146" s="65"/>
      <c r="KW146" s="65" t="n">
        <v>1</v>
      </c>
      <c r="KX146" s="65"/>
      <c r="KY146" s="65"/>
    </row>
    <row r="147" customFormat="false" ht="15" hidden="false" customHeight="false" outlineLevel="0" collapsed="false">
      <c r="A147" s="50"/>
      <c r="B147" s="32"/>
      <c r="C147" s="57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6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  <c r="FQ147" s="65"/>
      <c r="FR147" s="65"/>
      <c r="FS147" s="65"/>
      <c r="FT147" s="65"/>
      <c r="FU147" s="65"/>
      <c r="FV147" s="65"/>
      <c r="FW147" s="65"/>
      <c r="FX147" s="65"/>
      <c r="FY147" s="65"/>
      <c r="FZ147" s="65"/>
      <c r="GA147" s="65"/>
      <c r="GB147" s="65"/>
      <c r="GC147" s="65"/>
      <c r="GD147" s="65"/>
      <c r="GE147" s="65"/>
      <c r="GF147" s="65"/>
      <c r="GG147" s="65"/>
      <c r="GH147" s="65"/>
      <c r="GI147" s="65"/>
      <c r="GJ147" s="65"/>
      <c r="GK147" s="65"/>
      <c r="GL147" s="65"/>
      <c r="GM147" s="65"/>
      <c r="GN147" s="65"/>
      <c r="GO147" s="65"/>
      <c r="GP147" s="65"/>
      <c r="GQ147" s="65"/>
      <c r="GR147" s="65"/>
      <c r="GS147" s="65"/>
      <c r="GT147" s="65"/>
      <c r="GU147" s="65"/>
      <c r="GV147" s="65"/>
      <c r="GW147" s="65"/>
      <c r="GX147" s="65"/>
      <c r="GY147" s="65"/>
      <c r="GZ147" s="65"/>
      <c r="HA147" s="65"/>
      <c r="HB147" s="65"/>
      <c r="HC147" s="65"/>
      <c r="HD147" s="65"/>
      <c r="HE147" s="65"/>
      <c r="HF147" s="65"/>
      <c r="HG147" s="65"/>
      <c r="HH147" s="65"/>
      <c r="HI147" s="65"/>
      <c r="HJ147" s="65"/>
      <c r="HK147" s="65"/>
      <c r="HL147" s="65"/>
      <c r="HM147" s="65"/>
      <c r="HN147" s="65"/>
      <c r="HO147" s="65"/>
      <c r="HP147" s="65"/>
      <c r="HQ147" s="65"/>
      <c r="HR147" s="65"/>
      <c r="HS147" s="65"/>
      <c r="HT147" s="65"/>
      <c r="HU147" s="65"/>
      <c r="HV147" s="65"/>
      <c r="HW147" s="65"/>
      <c r="HX147" s="65"/>
      <c r="HY147" s="65"/>
      <c r="HZ147" s="65"/>
      <c r="IA147" s="65"/>
      <c r="IB147" s="65"/>
      <c r="IC147" s="65"/>
      <c r="ID147" s="65"/>
      <c r="IE147" s="65"/>
      <c r="IF147" s="65"/>
      <c r="IG147" s="65"/>
      <c r="IH147" s="65"/>
      <c r="II147" s="65"/>
      <c r="IJ147" s="65"/>
      <c r="IK147" s="65"/>
      <c r="IL147" s="65"/>
      <c r="IM147" s="65"/>
      <c r="IN147" s="65"/>
      <c r="IO147" s="65"/>
      <c r="IP147" s="65"/>
      <c r="IQ147" s="65"/>
      <c r="IR147" s="65"/>
      <c r="IS147" s="65"/>
      <c r="IT147" s="65"/>
      <c r="IU147" s="65"/>
      <c r="IV147" s="65"/>
      <c r="IW147" s="65"/>
      <c r="IX147" s="65"/>
      <c r="IY147" s="65"/>
      <c r="IZ147" s="65"/>
      <c r="JA147" s="65"/>
      <c r="JB147" s="65"/>
      <c r="JC147" s="65"/>
      <c r="JD147" s="65"/>
      <c r="JE147" s="65"/>
      <c r="JF147" s="65"/>
      <c r="JG147" s="65"/>
      <c r="JH147" s="65"/>
      <c r="JI147" s="65"/>
      <c r="JJ147" s="65"/>
      <c r="JK147" s="65"/>
      <c r="JL147" s="65"/>
      <c r="JM147" s="65"/>
      <c r="JN147" s="65"/>
      <c r="JO147" s="65"/>
      <c r="JP147" s="65"/>
      <c r="JQ147" s="65"/>
      <c r="JR147" s="65"/>
      <c r="JS147" s="65"/>
      <c r="JT147" s="65"/>
      <c r="JU147" s="65"/>
      <c r="JV147" s="65"/>
      <c r="JW147" s="65"/>
      <c r="JX147" s="65"/>
      <c r="JY147" s="65"/>
      <c r="JZ147" s="65"/>
      <c r="KA147" s="65"/>
      <c r="KB147" s="65"/>
      <c r="KC147" s="65"/>
      <c r="KD147" s="65"/>
      <c r="KE147" s="65"/>
      <c r="KF147" s="65"/>
      <c r="KG147" s="65"/>
      <c r="KH147" s="65"/>
      <c r="KI147" s="65"/>
      <c r="KJ147" s="65"/>
      <c r="KK147" s="65"/>
      <c r="KL147" s="65"/>
      <c r="KM147" s="65"/>
      <c r="KN147" s="65"/>
      <c r="KO147" s="65"/>
      <c r="KP147" s="65"/>
      <c r="KQ147" s="65"/>
      <c r="KR147" s="65"/>
      <c r="KS147" s="65"/>
      <c r="KT147" s="65"/>
      <c r="KU147" s="65"/>
      <c r="KV147" s="65"/>
      <c r="KW147" s="65"/>
      <c r="KX147" s="65"/>
      <c r="KY147" s="65"/>
    </row>
    <row r="148" customFormat="false" ht="15" hidden="false" customHeight="false" outlineLevel="0" collapsed="false">
      <c r="A148" s="68" t="s">
        <v>949</v>
      </c>
      <c r="B148" s="32" t="s">
        <v>961</v>
      </c>
      <c r="C148" s="32" t="s">
        <v>11</v>
      </c>
      <c r="D148" s="65"/>
      <c r="E148" s="65" t="n">
        <v>1</v>
      </c>
      <c r="F148" s="65"/>
      <c r="G148" s="65"/>
      <c r="H148" s="65"/>
      <c r="I148" s="65"/>
      <c r="J148" s="65"/>
      <c r="K148" s="65"/>
      <c r="L148" s="65" t="n">
        <v>1</v>
      </c>
      <c r="M148" s="65"/>
      <c r="N148" s="65"/>
      <c r="O148" s="65"/>
      <c r="P148" s="65"/>
      <c r="Q148" s="65"/>
      <c r="R148" s="65"/>
      <c r="S148" s="65" t="n">
        <v>1</v>
      </c>
      <c r="T148" s="65"/>
      <c r="U148" s="65"/>
      <c r="V148" s="65"/>
      <c r="W148" s="65"/>
      <c r="X148" s="65"/>
      <c r="Y148" s="65"/>
      <c r="Z148" s="65" t="n">
        <v>1</v>
      </c>
      <c r="AA148" s="65"/>
      <c r="AB148" s="65"/>
      <c r="AC148" s="65"/>
      <c r="AD148" s="65"/>
      <c r="AE148" s="65"/>
      <c r="AF148" s="65"/>
      <c r="AG148" s="65" t="n">
        <v>1</v>
      </c>
      <c r="AH148" s="65"/>
      <c r="AI148" s="65"/>
      <c r="AJ148" s="65"/>
      <c r="AK148" s="65"/>
      <c r="AL148" s="65"/>
      <c r="AM148" s="65"/>
      <c r="AN148" s="65" t="n">
        <v>1</v>
      </c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6"/>
      <c r="BC148" s="65"/>
      <c r="BD148" s="65"/>
      <c r="BE148" s="65"/>
      <c r="BF148" s="65"/>
      <c r="BG148" s="65"/>
      <c r="BH148" s="65" t="n">
        <v>1</v>
      </c>
      <c r="BI148" s="65"/>
      <c r="BJ148" s="65"/>
      <c r="BK148" s="65"/>
      <c r="BL148" s="65"/>
      <c r="BM148" s="65"/>
      <c r="BN148" s="65"/>
      <c r="BO148" s="65"/>
      <c r="BP148" s="65" t="n">
        <v>1</v>
      </c>
      <c r="BQ148" s="65"/>
      <c r="BR148" s="65"/>
      <c r="BS148" s="65"/>
      <c r="BT148" s="65"/>
      <c r="BU148" s="65"/>
      <c r="BV148" s="65"/>
      <c r="BW148" s="65" t="n">
        <v>1</v>
      </c>
      <c r="BX148" s="65"/>
      <c r="BY148" s="65"/>
      <c r="BZ148" s="65"/>
      <c r="CA148" s="65"/>
      <c r="CB148" s="65"/>
      <c r="CC148" s="65"/>
      <c r="CD148" s="65" t="n">
        <v>1</v>
      </c>
      <c r="CE148" s="65"/>
      <c r="CF148" s="65"/>
      <c r="CG148" s="65"/>
      <c r="CH148" s="65"/>
      <c r="CI148" s="65"/>
      <c r="CJ148" s="65"/>
      <c r="CK148" s="65" t="n">
        <v>1</v>
      </c>
      <c r="CL148" s="65"/>
      <c r="CM148" s="65"/>
      <c r="CN148" s="65"/>
      <c r="CO148" s="65"/>
      <c r="CP148" s="65"/>
      <c r="CQ148" s="65"/>
      <c r="CR148" s="65" t="n">
        <v>1</v>
      </c>
      <c r="CS148" s="65" t="n">
        <v>1</v>
      </c>
      <c r="CT148" s="65"/>
      <c r="CU148" s="65"/>
      <c r="CV148" s="65"/>
      <c r="CW148" s="65"/>
      <c r="CX148" s="65" t="n">
        <v>1</v>
      </c>
      <c r="CY148" s="65"/>
      <c r="CZ148" s="65" t="n">
        <v>1</v>
      </c>
      <c r="DA148" s="65"/>
      <c r="DB148" s="65" t="n">
        <v>1</v>
      </c>
      <c r="DC148" s="65"/>
      <c r="DD148" s="65"/>
      <c r="DE148" s="65" t="n">
        <v>1</v>
      </c>
      <c r="DF148" s="65"/>
      <c r="DG148" s="65" t="n">
        <v>1</v>
      </c>
      <c r="DH148" s="65"/>
      <c r="DI148" s="65" t="n">
        <v>1</v>
      </c>
      <c r="DJ148" s="65"/>
      <c r="DK148" s="65"/>
      <c r="DL148" s="65"/>
      <c r="DM148" s="65" t="n">
        <v>1</v>
      </c>
      <c r="DN148" s="65"/>
      <c r="DO148" s="65"/>
      <c r="DP148" s="65" t="n">
        <v>1</v>
      </c>
      <c r="DQ148" s="65"/>
      <c r="DR148" s="65"/>
      <c r="DS148" s="65"/>
      <c r="DT148" s="65"/>
      <c r="DU148" s="65"/>
      <c r="DV148" s="65"/>
      <c r="DW148" s="65" t="n">
        <v>1</v>
      </c>
      <c r="DX148" s="65"/>
      <c r="DY148" s="65"/>
      <c r="DZ148" s="65"/>
      <c r="EA148" s="65"/>
      <c r="EB148" s="65"/>
      <c r="EC148" s="65"/>
      <c r="ED148" s="65" t="n">
        <v>1</v>
      </c>
      <c r="EE148" s="65"/>
      <c r="EF148" s="65"/>
      <c r="EG148" s="65"/>
      <c r="EH148" s="65"/>
      <c r="EI148" s="65"/>
      <c r="EJ148" s="65"/>
      <c r="EK148" s="65" t="n">
        <v>1</v>
      </c>
      <c r="EL148" s="65"/>
      <c r="EM148" s="65"/>
      <c r="EN148" s="65"/>
      <c r="EO148" s="65"/>
      <c r="EP148" s="65"/>
      <c r="EQ148" s="65"/>
      <c r="ER148" s="65" t="n">
        <v>1</v>
      </c>
      <c r="ES148" s="65"/>
      <c r="ET148" s="65"/>
      <c r="EU148" s="65"/>
      <c r="EV148" s="65" t="n">
        <v>1</v>
      </c>
      <c r="EW148" s="65"/>
      <c r="EX148" s="65"/>
      <c r="EY148" s="65"/>
      <c r="EZ148" s="65"/>
      <c r="FA148" s="65"/>
      <c r="FB148" s="65" t="n">
        <v>1</v>
      </c>
      <c r="FC148" s="65"/>
      <c r="FD148" s="65"/>
      <c r="FE148" s="65"/>
      <c r="FF148" s="65"/>
      <c r="FG148" s="65" t="n">
        <v>1</v>
      </c>
      <c r="FH148" s="65"/>
      <c r="FI148" s="65"/>
      <c r="FJ148" s="65" t="n">
        <v>1</v>
      </c>
      <c r="FK148" s="65"/>
      <c r="FL148" s="65"/>
      <c r="FM148" s="65"/>
      <c r="FN148" s="65"/>
      <c r="FO148" s="65"/>
      <c r="FP148" s="65"/>
      <c r="FQ148" s="65" t="n">
        <v>1</v>
      </c>
      <c r="FR148" s="65"/>
      <c r="FS148" s="65"/>
      <c r="FT148" s="65"/>
      <c r="FU148" s="65"/>
      <c r="FV148" s="65"/>
      <c r="FW148" s="65"/>
      <c r="FX148" s="65" t="n">
        <v>1</v>
      </c>
      <c r="FY148" s="65"/>
      <c r="FZ148" s="65"/>
      <c r="GA148" s="65"/>
      <c r="GB148" s="65"/>
      <c r="GC148" s="65"/>
      <c r="GD148" s="65"/>
      <c r="GE148" s="65" t="n">
        <v>1</v>
      </c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 t="n">
        <v>1</v>
      </c>
      <c r="GQ148" s="65"/>
      <c r="GR148" s="65"/>
      <c r="GS148" s="65"/>
      <c r="GT148" s="65"/>
      <c r="GU148" s="65"/>
      <c r="GV148" s="65"/>
      <c r="GW148" s="65"/>
      <c r="GX148" s="65"/>
      <c r="GY148" s="65"/>
      <c r="GZ148" s="65"/>
      <c r="HA148" s="65"/>
      <c r="HB148" s="65"/>
      <c r="HC148" s="65" t="n">
        <v>1</v>
      </c>
      <c r="HD148" s="65"/>
      <c r="HE148" s="65"/>
      <c r="HF148" s="65"/>
      <c r="HG148" s="65"/>
      <c r="HH148" s="65"/>
      <c r="HI148" s="65"/>
      <c r="HJ148" s="65" t="n">
        <v>1</v>
      </c>
      <c r="HK148" s="65"/>
      <c r="HL148" s="65"/>
      <c r="HM148" s="65"/>
      <c r="HN148" s="65"/>
      <c r="HO148" s="65"/>
      <c r="HP148" s="65"/>
      <c r="HQ148" s="65" t="n">
        <v>1</v>
      </c>
      <c r="HR148" s="65"/>
      <c r="HS148" s="65"/>
      <c r="HT148" s="65"/>
      <c r="HU148" s="65"/>
      <c r="HV148" s="65"/>
      <c r="HW148" s="65"/>
      <c r="HX148" s="65" t="n">
        <v>1</v>
      </c>
      <c r="HY148" s="65"/>
      <c r="HZ148" s="65"/>
      <c r="IA148" s="65"/>
      <c r="IB148" s="65"/>
      <c r="IC148" s="65"/>
      <c r="ID148" s="65"/>
      <c r="IE148" s="65" t="n">
        <v>1</v>
      </c>
      <c r="IF148" s="65"/>
      <c r="IG148" s="65"/>
      <c r="IH148" s="65"/>
      <c r="II148" s="65"/>
      <c r="IJ148" s="65"/>
      <c r="IK148" s="65"/>
      <c r="IL148" s="65"/>
      <c r="IM148" s="65"/>
      <c r="IN148" s="65"/>
      <c r="IO148" s="65" t="n">
        <v>1</v>
      </c>
      <c r="IP148" s="65"/>
      <c r="IQ148" s="65"/>
      <c r="IR148" s="65"/>
      <c r="IS148" s="65"/>
      <c r="IT148" s="65"/>
      <c r="IU148" s="65"/>
      <c r="IV148" s="65" t="n">
        <v>1</v>
      </c>
      <c r="IW148" s="65"/>
      <c r="IX148" s="65"/>
      <c r="IY148" s="65"/>
      <c r="IZ148" s="65"/>
      <c r="JA148" s="65"/>
      <c r="JB148" s="65"/>
      <c r="JC148" s="65" t="n">
        <v>1</v>
      </c>
      <c r="JD148" s="65"/>
      <c r="JE148" s="65"/>
      <c r="JF148" s="65"/>
      <c r="JG148" s="65"/>
      <c r="JH148" s="65"/>
      <c r="JI148" s="65"/>
      <c r="JJ148" s="65" t="n">
        <v>1</v>
      </c>
      <c r="JK148" s="65"/>
      <c r="JL148" s="65"/>
      <c r="JM148" s="65"/>
      <c r="JN148" s="65"/>
      <c r="JO148" s="65"/>
      <c r="JP148" s="65"/>
      <c r="JQ148" s="65" t="n">
        <v>1</v>
      </c>
      <c r="JR148" s="65"/>
      <c r="JS148" s="65"/>
      <c r="JT148" s="65"/>
      <c r="JU148" s="65"/>
      <c r="JV148" s="65"/>
      <c r="JW148" s="65"/>
      <c r="JX148" s="65" t="n">
        <v>1</v>
      </c>
      <c r="JY148" s="65"/>
      <c r="JZ148" s="65"/>
      <c r="KA148" s="65"/>
      <c r="KB148" s="65"/>
      <c r="KC148" s="65"/>
      <c r="KD148" s="65"/>
      <c r="KE148" s="65" t="n">
        <v>1</v>
      </c>
      <c r="KF148" s="65"/>
      <c r="KG148" s="65"/>
      <c r="KH148" s="65"/>
      <c r="KI148" s="65"/>
      <c r="KJ148" s="65"/>
      <c r="KK148" s="65"/>
      <c r="KL148" s="65" t="n">
        <v>1</v>
      </c>
      <c r="KM148" s="65"/>
      <c r="KN148" s="65"/>
      <c r="KO148" s="65"/>
      <c r="KP148" s="65"/>
      <c r="KQ148" s="65"/>
      <c r="KR148" s="65"/>
      <c r="KS148" s="65" t="n">
        <v>1</v>
      </c>
      <c r="KT148" s="65"/>
      <c r="KU148" s="65"/>
      <c r="KV148" s="65"/>
      <c r="KW148" s="65" t="n">
        <v>1</v>
      </c>
      <c r="KX148" s="65"/>
      <c r="KY148" s="65"/>
    </row>
    <row r="149" customFormat="false" ht="15" hidden="false" customHeight="false" outlineLevel="0" collapsed="false">
      <c r="A149" s="46"/>
      <c r="B149" s="32" t="s">
        <v>962</v>
      </c>
      <c r="C149" s="32" t="s">
        <v>11</v>
      </c>
      <c r="D149" s="65"/>
      <c r="E149" s="65" t="n">
        <v>1</v>
      </c>
      <c r="F149" s="65"/>
      <c r="G149" s="65"/>
      <c r="H149" s="65"/>
      <c r="I149" s="65"/>
      <c r="J149" s="65"/>
      <c r="K149" s="65"/>
      <c r="L149" s="65" t="n">
        <v>1</v>
      </c>
      <c r="M149" s="65"/>
      <c r="N149" s="65"/>
      <c r="O149" s="65"/>
      <c r="P149" s="65"/>
      <c r="Q149" s="65"/>
      <c r="R149" s="65"/>
      <c r="S149" s="65" t="n">
        <v>1</v>
      </c>
      <c r="T149" s="65"/>
      <c r="U149" s="65"/>
      <c r="V149" s="65"/>
      <c r="W149" s="65"/>
      <c r="X149" s="65"/>
      <c r="Y149" s="65"/>
      <c r="Z149" s="65" t="n">
        <v>1</v>
      </c>
      <c r="AA149" s="65"/>
      <c r="AB149" s="65"/>
      <c r="AC149" s="65"/>
      <c r="AD149" s="65"/>
      <c r="AE149" s="65"/>
      <c r="AF149" s="65"/>
      <c r="AG149" s="65" t="n">
        <v>1</v>
      </c>
      <c r="AH149" s="65"/>
      <c r="AI149" s="65"/>
      <c r="AJ149" s="65"/>
      <c r="AK149" s="65"/>
      <c r="AL149" s="65"/>
      <c r="AM149" s="65"/>
      <c r="AN149" s="65" t="n">
        <v>1</v>
      </c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6"/>
      <c r="BC149" s="65"/>
      <c r="BD149" s="65"/>
      <c r="BE149" s="65"/>
      <c r="BF149" s="65"/>
      <c r="BG149" s="65"/>
      <c r="BH149" s="65" t="n">
        <v>1</v>
      </c>
      <c r="BI149" s="65"/>
      <c r="BJ149" s="65"/>
      <c r="BK149" s="65"/>
      <c r="BL149" s="65"/>
      <c r="BM149" s="65"/>
      <c r="BN149" s="65"/>
      <c r="BO149" s="65"/>
      <c r="BP149" s="65" t="n">
        <v>1</v>
      </c>
      <c r="BQ149" s="65"/>
      <c r="BR149" s="65"/>
      <c r="BS149" s="65"/>
      <c r="BT149" s="65"/>
      <c r="BU149" s="65"/>
      <c r="BV149" s="65"/>
      <c r="BW149" s="65" t="n">
        <v>1</v>
      </c>
      <c r="BX149" s="65"/>
      <c r="BY149" s="65"/>
      <c r="BZ149" s="65"/>
      <c r="CA149" s="65"/>
      <c r="CB149" s="65"/>
      <c r="CC149" s="65"/>
      <c r="CD149" s="65" t="n">
        <v>1</v>
      </c>
      <c r="CE149" s="65"/>
      <c r="CF149" s="65"/>
      <c r="CG149" s="65"/>
      <c r="CH149" s="65"/>
      <c r="CI149" s="65"/>
      <c r="CJ149" s="65"/>
      <c r="CK149" s="65" t="n">
        <v>1</v>
      </c>
      <c r="CL149" s="65"/>
      <c r="CM149" s="65"/>
      <c r="CN149" s="65"/>
      <c r="CO149" s="65"/>
      <c r="CP149" s="65"/>
      <c r="CQ149" s="65"/>
      <c r="CR149" s="65" t="n">
        <v>1</v>
      </c>
      <c r="CS149" s="65" t="n">
        <v>1</v>
      </c>
      <c r="CT149" s="65"/>
      <c r="CU149" s="65"/>
      <c r="CV149" s="65"/>
      <c r="CW149" s="65"/>
      <c r="CX149" s="65" t="n">
        <v>1</v>
      </c>
      <c r="CY149" s="65"/>
      <c r="CZ149" s="65" t="n">
        <v>1</v>
      </c>
      <c r="DA149" s="65"/>
      <c r="DB149" s="65" t="n">
        <v>1</v>
      </c>
      <c r="DC149" s="65"/>
      <c r="DD149" s="65"/>
      <c r="DE149" s="65" t="n">
        <v>1</v>
      </c>
      <c r="DF149" s="65"/>
      <c r="DG149" s="65" t="n">
        <v>1</v>
      </c>
      <c r="DH149" s="65"/>
      <c r="DI149" s="65" t="n">
        <v>1</v>
      </c>
      <c r="DJ149" s="65"/>
      <c r="DK149" s="65"/>
      <c r="DL149" s="65"/>
      <c r="DM149" s="65" t="n">
        <v>1</v>
      </c>
      <c r="DN149" s="65"/>
      <c r="DO149" s="65"/>
      <c r="DP149" s="65" t="n">
        <v>1</v>
      </c>
      <c r="DQ149" s="65"/>
      <c r="DR149" s="65"/>
      <c r="DS149" s="65"/>
      <c r="DT149" s="65"/>
      <c r="DU149" s="65"/>
      <c r="DV149" s="65"/>
      <c r="DW149" s="65" t="n">
        <v>1</v>
      </c>
      <c r="DX149" s="65"/>
      <c r="DY149" s="65"/>
      <c r="DZ149" s="65"/>
      <c r="EA149" s="65"/>
      <c r="EB149" s="65"/>
      <c r="EC149" s="65"/>
      <c r="ED149" s="65" t="n">
        <v>1</v>
      </c>
      <c r="EE149" s="65"/>
      <c r="EF149" s="65"/>
      <c r="EG149" s="65"/>
      <c r="EH149" s="65"/>
      <c r="EI149" s="65"/>
      <c r="EJ149" s="65"/>
      <c r="EK149" s="65" t="n">
        <v>1</v>
      </c>
      <c r="EL149" s="65"/>
      <c r="EM149" s="65"/>
      <c r="EN149" s="65"/>
      <c r="EO149" s="65"/>
      <c r="EP149" s="65"/>
      <c r="EQ149" s="65"/>
      <c r="ER149" s="65" t="n">
        <v>1</v>
      </c>
      <c r="ES149" s="65"/>
      <c r="ET149" s="65"/>
      <c r="EU149" s="65"/>
      <c r="EV149" s="65" t="n">
        <v>1</v>
      </c>
      <c r="EW149" s="65"/>
      <c r="EX149" s="65"/>
      <c r="EY149" s="65"/>
      <c r="EZ149" s="65"/>
      <c r="FA149" s="65"/>
      <c r="FB149" s="65" t="n">
        <v>1</v>
      </c>
      <c r="FC149" s="65"/>
      <c r="FD149" s="65"/>
      <c r="FE149" s="65"/>
      <c r="FF149" s="65"/>
      <c r="FG149" s="65" t="n">
        <v>1</v>
      </c>
      <c r="FH149" s="65"/>
      <c r="FI149" s="65"/>
      <c r="FJ149" s="65" t="n">
        <v>1</v>
      </c>
      <c r="FK149" s="65"/>
      <c r="FL149" s="65"/>
      <c r="FM149" s="65"/>
      <c r="FN149" s="65"/>
      <c r="FO149" s="65"/>
      <c r="FP149" s="65"/>
      <c r="FQ149" s="65" t="n">
        <v>1</v>
      </c>
      <c r="FR149" s="65"/>
      <c r="FS149" s="65"/>
      <c r="FT149" s="65"/>
      <c r="FU149" s="65"/>
      <c r="FV149" s="65"/>
      <c r="FW149" s="65"/>
      <c r="FX149" s="65" t="n">
        <v>1</v>
      </c>
      <c r="FY149" s="65"/>
      <c r="FZ149" s="65"/>
      <c r="GA149" s="65"/>
      <c r="GB149" s="65"/>
      <c r="GC149" s="65"/>
      <c r="GD149" s="65"/>
      <c r="GE149" s="65" t="n">
        <v>1</v>
      </c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 t="n">
        <v>1</v>
      </c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 t="n">
        <v>1</v>
      </c>
      <c r="HD149" s="65"/>
      <c r="HE149" s="65"/>
      <c r="HF149" s="65"/>
      <c r="HG149" s="65"/>
      <c r="HH149" s="65"/>
      <c r="HI149" s="65"/>
      <c r="HJ149" s="65" t="n">
        <v>1</v>
      </c>
      <c r="HK149" s="65"/>
      <c r="HL149" s="65"/>
      <c r="HM149" s="65"/>
      <c r="HN149" s="65"/>
      <c r="HO149" s="65"/>
      <c r="HP149" s="65"/>
      <c r="HQ149" s="65" t="n">
        <v>1</v>
      </c>
      <c r="HR149" s="65"/>
      <c r="HS149" s="65"/>
      <c r="HT149" s="65"/>
      <c r="HU149" s="65"/>
      <c r="HV149" s="65"/>
      <c r="HW149" s="65"/>
      <c r="HX149" s="65" t="n">
        <v>1</v>
      </c>
      <c r="HY149" s="65"/>
      <c r="HZ149" s="65"/>
      <c r="IA149" s="65"/>
      <c r="IB149" s="65"/>
      <c r="IC149" s="65"/>
      <c r="ID149" s="65"/>
      <c r="IE149" s="65" t="n">
        <v>1</v>
      </c>
      <c r="IF149" s="65"/>
      <c r="IG149" s="65"/>
      <c r="IH149" s="65"/>
      <c r="II149" s="65"/>
      <c r="IJ149" s="65"/>
      <c r="IK149" s="65"/>
      <c r="IL149" s="65"/>
      <c r="IM149" s="65"/>
      <c r="IN149" s="65"/>
      <c r="IO149" s="65" t="n">
        <v>1</v>
      </c>
      <c r="IP149" s="65"/>
      <c r="IQ149" s="65"/>
      <c r="IR149" s="65"/>
      <c r="IS149" s="65"/>
      <c r="IT149" s="65"/>
      <c r="IU149" s="65"/>
      <c r="IV149" s="65" t="n">
        <v>1</v>
      </c>
      <c r="IW149" s="65"/>
      <c r="IX149" s="65"/>
      <c r="IY149" s="65"/>
      <c r="IZ149" s="65"/>
      <c r="JA149" s="65"/>
      <c r="JB149" s="65"/>
      <c r="JC149" s="65" t="n">
        <v>1</v>
      </c>
      <c r="JD149" s="65"/>
      <c r="JE149" s="65"/>
      <c r="JF149" s="65"/>
      <c r="JG149" s="65"/>
      <c r="JH149" s="65"/>
      <c r="JI149" s="65"/>
      <c r="JJ149" s="65" t="n">
        <v>1</v>
      </c>
      <c r="JK149" s="65"/>
      <c r="JL149" s="65"/>
      <c r="JM149" s="65"/>
      <c r="JN149" s="65"/>
      <c r="JO149" s="65"/>
      <c r="JP149" s="65"/>
      <c r="JQ149" s="65" t="n">
        <v>1</v>
      </c>
      <c r="JR149" s="65"/>
      <c r="JS149" s="65"/>
      <c r="JT149" s="65"/>
      <c r="JU149" s="65"/>
      <c r="JV149" s="65"/>
      <c r="JW149" s="65"/>
      <c r="JX149" s="65" t="n">
        <v>1</v>
      </c>
      <c r="JY149" s="65"/>
      <c r="JZ149" s="65"/>
      <c r="KA149" s="65"/>
      <c r="KB149" s="65"/>
      <c r="KC149" s="65"/>
      <c r="KD149" s="65"/>
      <c r="KE149" s="65" t="n">
        <v>1</v>
      </c>
      <c r="KF149" s="65"/>
      <c r="KG149" s="65"/>
      <c r="KH149" s="65"/>
      <c r="KI149" s="65"/>
      <c r="KJ149" s="65"/>
      <c r="KK149" s="65"/>
      <c r="KL149" s="65" t="n">
        <v>1</v>
      </c>
      <c r="KM149" s="65"/>
      <c r="KN149" s="65"/>
      <c r="KO149" s="65"/>
      <c r="KP149" s="65"/>
      <c r="KQ149" s="65"/>
      <c r="KR149" s="65"/>
      <c r="KS149" s="65" t="n">
        <v>1</v>
      </c>
      <c r="KT149" s="65"/>
      <c r="KU149" s="65"/>
      <c r="KV149" s="65"/>
      <c r="KW149" s="65" t="n">
        <v>1</v>
      </c>
      <c r="KX149" s="65"/>
      <c r="KY149" s="65"/>
    </row>
    <row r="150" customFormat="false" ht="15" hidden="false" customHeight="false" outlineLevel="0" collapsed="false">
      <c r="A150" s="68" t="s">
        <v>963</v>
      </c>
      <c r="B150" s="32" t="s">
        <v>964</v>
      </c>
      <c r="C150" s="32" t="s">
        <v>11</v>
      </c>
      <c r="D150" s="65"/>
      <c r="E150" s="65" t="n">
        <v>1</v>
      </c>
      <c r="F150" s="65"/>
      <c r="G150" s="65"/>
      <c r="H150" s="65"/>
      <c r="I150" s="65"/>
      <c r="J150" s="65"/>
      <c r="K150" s="65"/>
      <c r="L150" s="65" t="n">
        <v>1</v>
      </c>
      <c r="M150" s="65"/>
      <c r="N150" s="65"/>
      <c r="O150" s="65"/>
      <c r="P150" s="65"/>
      <c r="Q150" s="65"/>
      <c r="R150" s="65"/>
      <c r="S150" s="65" t="n">
        <v>1</v>
      </c>
      <c r="T150" s="65"/>
      <c r="U150" s="65"/>
      <c r="V150" s="65"/>
      <c r="W150" s="65"/>
      <c r="X150" s="65"/>
      <c r="Y150" s="65"/>
      <c r="Z150" s="65" t="n">
        <v>1</v>
      </c>
      <c r="AA150" s="65"/>
      <c r="AB150" s="65"/>
      <c r="AC150" s="65"/>
      <c r="AD150" s="65"/>
      <c r="AE150" s="65"/>
      <c r="AF150" s="65"/>
      <c r="AG150" s="65" t="n">
        <v>1</v>
      </c>
      <c r="AH150" s="65"/>
      <c r="AI150" s="65"/>
      <c r="AJ150" s="65"/>
      <c r="AK150" s="65"/>
      <c r="AL150" s="65"/>
      <c r="AM150" s="65"/>
      <c r="AN150" s="65" t="n">
        <v>1</v>
      </c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6"/>
      <c r="BC150" s="65"/>
      <c r="BD150" s="65"/>
      <c r="BE150" s="65"/>
      <c r="BF150" s="65"/>
      <c r="BG150" s="65"/>
      <c r="BH150" s="65" t="n">
        <v>1</v>
      </c>
      <c r="BI150" s="65"/>
      <c r="BJ150" s="65"/>
      <c r="BK150" s="65"/>
      <c r="BL150" s="65"/>
      <c r="BM150" s="65"/>
      <c r="BN150" s="65"/>
      <c r="BO150" s="65"/>
      <c r="BP150" s="65" t="n">
        <v>1</v>
      </c>
      <c r="BQ150" s="65"/>
      <c r="BR150" s="65"/>
      <c r="BS150" s="65"/>
      <c r="BT150" s="65"/>
      <c r="BU150" s="65"/>
      <c r="BV150" s="65"/>
      <c r="BW150" s="65" t="n">
        <v>1</v>
      </c>
      <c r="BX150" s="65"/>
      <c r="BY150" s="65"/>
      <c r="BZ150" s="65"/>
      <c r="CA150" s="65"/>
      <c r="CB150" s="65"/>
      <c r="CC150" s="65"/>
      <c r="CD150" s="65" t="n">
        <v>1</v>
      </c>
      <c r="CE150" s="65"/>
      <c r="CF150" s="65"/>
      <c r="CG150" s="65"/>
      <c r="CH150" s="65"/>
      <c r="CI150" s="65"/>
      <c r="CJ150" s="65"/>
      <c r="CK150" s="65" t="n">
        <v>1</v>
      </c>
      <c r="CL150" s="65"/>
      <c r="CM150" s="65"/>
      <c r="CN150" s="65"/>
      <c r="CO150" s="65"/>
      <c r="CP150" s="65"/>
      <c r="CQ150" s="65"/>
      <c r="CR150" s="65" t="n">
        <v>1</v>
      </c>
      <c r="CS150" s="65" t="n">
        <v>1</v>
      </c>
      <c r="CT150" s="65"/>
      <c r="CU150" s="65"/>
      <c r="CV150" s="65"/>
      <c r="CW150" s="65"/>
      <c r="CX150" s="65" t="n">
        <v>1</v>
      </c>
      <c r="CY150" s="65"/>
      <c r="CZ150" s="65" t="n">
        <v>1</v>
      </c>
      <c r="DA150" s="65"/>
      <c r="DB150" s="65" t="n">
        <v>1</v>
      </c>
      <c r="DC150" s="65"/>
      <c r="DD150" s="65"/>
      <c r="DE150" s="65" t="n">
        <v>1</v>
      </c>
      <c r="DF150" s="65"/>
      <c r="DG150" s="65" t="n">
        <v>1</v>
      </c>
      <c r="DH150" s="65"/>
      <c r="DI150" s="65" t="n">
        <v>1</v>
      </c>
      <c r="DJ150" s="65"/>
      <c r="DK150" s="65"/>
      <c r="DL150" s="65"/>
      <c r="DM150" s="65" t="n">
        <v>1</v>
      </c>
      <c r="DN150" s="65"/>
      <c r="DO150" s="65"/>
      <c r="DP150" s="65" t="n">
        <v>1</v>
      </c>
      <c r="DQ150" s="65"/>
      <c r="DR150" s="65"/>
      <c r="DS150" s="65"/>
      <c r="DT150" s="65"/>
      <c r="DU150" s="65"/>
      <c r="DV150" s="65"/>
      <c r="DW150" s="65" t="n">
        <v>1</v>
      </c>
      <c r="DX150" s="65"/>
      <c r="DY150" s="65"/>
      <c r="DZ150" s="65"/>
      <c r="EA150" s="65"/>
      <c r="EB150" s="65"/>
      <c r="EC150" s="65"/>
      <c r="ED150" s="65" t="n">
        <v>1</v>
      </c>
      <c r="EE150" s="65"/>
      <c r="EF150" s="65"/>
      <c r="EG150" s="65"/>
      <c r="EH150" s="65"/>
      <c r="EI150" s="65"/>
      <c r="EJ150" s="65"/>
      <c r="EK150" s="65" t="n">
        <v>1</v>
      </c>
      <c r="EL150" s="65"/>
      <c r="EM150" s="65"/>
      <c r="EN150" s="65"/>
      <c r="EO150" s="65"/>
      <c r="EP150" s="65"/>
      <c r="EQ150" s="65"/>
      <c r="ER150" s="65" t="n">
        <v>1</v>
      </c>
      <c r="ES150" s="65"/>
      <c r="ET150" s="65"/>
      <c r="EU150" s="65"/>
      <c r="EV150" s="65" t="n">
        <v>1</v>
      </c>
      <c r="EW150" s="65"/>
      <c r="EX150" s="65"/>
      <c r="EY150" s="65"/>
      <c r="EZ150" s="65"/>
      <c r="FA150" s="65"/>
      <c r="FB150" s="65" t="n">
        <v>1</v>
      </c>
      <c r="FC150" s="65"/>
      <c r="FD150" s="65"/>
      <c r="FE150" s="65"/>
      <c r="FF150" s="65"/>
      <c r="FG150" s="65" t="n">
        <v>1</v>
      </c>
      <c r="FH150" s="65"/>
      <c r="FI150" s="65"/>
      <c r="FJ150" s="65" t="n">
        <v>1</v>
      </c>
      <c r="FK150" s="65"/>
      <c r="FL150" s="65"/>
      <c r="FM150" s="65"/>
      <c r="FN150" s="65"/>
      <c r="FO150" s="65"/>
      <c r="FP150" s="65"/>
      <c r="FQ150" s="65" t="n">
        <v>1</v>
      </c>
      <c r="FR150" s="65"/>
      <c r="FS150" s="65"/>
      <c r="FT150" s="65"/>
      <c r="FU150" s="65"/>
      <c r="FV150" s="65"/>
      <c r="FW150" s="65"/>
      <c r="FX150" s="65" t="n">
        <v>1</v>
      </c>
      <c r="FY150" s="65"/>
      <c r="FZ150" s="65"/>
      <c r="GA150" s="65"/>
      <c r="GB150" s="65"/>
      <c r="GC150" s="65"/>
      <c r="GD150" s="65"/>
      <c r="GE150" s="65" t="n">
        <v>1</v>
      </c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 t="n">
        <v>1</v>
      </c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 t="n">
        <v>1</v>
      </c>
      <c r="HD150" s="65"/>
      <c r="HE150" s="65"/>
      <c r="HF150" s="65"/>
      <c r="HG150" s="65"/>
      <c r="HH150" s="65"/>
      <c r="HI150" s="65"/>
      <c r="HJ150" s="65" t="n">
        <v>1</v>
      </c>
      <c r="HK150" s="65"/>
      <c r="HL150" s="65"/>
      <c r="HM150" s="65"/>
      <c r="HN150" s="65"/>
      <c r="HO150" s="65"/>
      <c r="HP150" s="65"/>
      <c r="HQ150" s="65" t="n">
        <v>1</v>
      </c>
      <c r="HR150" s="65"/>
      <c r="HS150" s="65"/>
      <c r="HT150" s="65"/>
      <c r="HU150" s="65"/>
      <c r="HV150" s="65"/>
      <c r="HW150" s="65"/>
      <c r="HX150" s="65" t="n">
        <v>1</v>
      </c>
      <c r="HY150" s="65"/>
      <c r="HZ150" s="65"/>
      <c r="IA150" s="65"/>
      <c r="IB150" s="65"/>
      <c r="IC150" s="65"/>
      <c r="ID150" s="65"/>
      <c r="IE150" s="65" t="n">
        <v>1</v>
      </c>
      <c r="IF150" s="65"/>
      <c r="IG150" s="65"/>
      <c r="IH150" s="65"/>
      <c r="II150" s="65"/>
      <c r="IJ150" s="65"/>
      <c r="IK150" s="65"/>
      <c r="IL150" s="65"/>
      <c r="IM150" s="65"/>
      <c r="IN150" s="65"/>
      <c r="IO150" s="65" t="n">
        <v>1</v>
      </c>
      <c r="IP150" s="65"/>
      <c r="IQ150" s="65"/>
      <c r="IR150" s="65"/>
      <c r="IS150" s="65"/>
      <c r="IT150" s="65"/>
      <c r="IU150" s="65"/>
      <c r="IV150" s="65" t="n">
        <v>1</v>
      </c>
      <c r="IW150" s="65"/>
      <c r="IX150" s="65"/>
      <c r="IY150" s="65"/>
      <c r="IZ150" s="65"/>
      <c r="JA150" s="65"/>
      <c r="JB150" s="65"/>
      <c r="JC150" s="65" t="n">
        <v>1</v>
      </c>
      <c r="JD150" s="65"/>
      <c r="JE150" s="65"/>
      <c r="JF150" s="65"/>
      <c r="JG150" s="65"/>
      <c r="JH150" s="65"/>
      <c r="JI150" s="65"/>
      <c r="JJ150" s="65" t="n">
        <v>1</v>
      </c>
      <c r="JK150" s="65"/>
      <c r="JL150" s="65"/>
      <c r="JM150" s="65"/>
      <c r="JN150" s="65"/>
      <c r="JO150" s="65"/>
      <c r="JP150" s="65"/>
      <c r="JQ150" s="65" t="n">
        <v>1</v>
      </c>
      <c r="JR150" s="65"/>
      <c r="JS150" s="65"/>
      <c r="JT150" s="65"/>
      <c r="JU150" s="65"/>
      <c r="JV150" s="65"/>
      <c r="JW150" s="65"/>
      <c r="JX150" s="65" t="n">
        <v>1</v>
      </c>
      <c r="JY150" s="65"/>
      <c r="JZ150" s="65"/>
      <c r="KA150" s="65"/>
      <c r="KB150" s="65"/>
      <c r="KC150" s="65"/>
      <c r="KD150" s="65"/>
      <c r="KE150" s="65" t="n">
        <v>1</v>
      </c>
      <c r="KF150" s="65"/>
      <c r="KG150" s="65"/>
      <c r="KH150" s="65"/>
      <c r="KI150" s="65"/>
      <c r="KJ150" s="65"/>
      <c r="KK150" s="65"/>
      <c r="KL150" s="65" t="n">
        <v>1</v>
      </c>
      <c r="KM150" s="65"/>
      <c r="KN150" s="65"/>
      <c r="KO150" s="65"/>
      <c r="KP150" s="65"/>
      <c r="KQ150" s="65"/>
      <c r="KR150" s="65"/>
      <c r="KS150" s="65" t="n">
        <v>1</v>
      </c>
      <c r="KT150" s="65"/>
      <c r="KU150" s="65"/>
      <c r="KV150" s="65"/>
      <c r="KW150" s="65" t="n">
        <v>1</v>
      </c>
      <c r="KX150" s="65"/>
      <c r="KY150" s="65"/>
    </row>
    <row r="151" customFormat="false" ht="15" hidden="false" customHeight="false" outlineLevel="0" collapsed="false">
      <c r="A151" s="46" t="s">
        <v>965</v>
      </c>
      <c r="B151" s="32" t="s">
        <v>966</v>
      </c>
      <c r="C151" s="32" t="s">
        <v>11</v>
      </c>
      <c r="D151" s="65"/>
      <c r="E151" s="65" t="n">
        <v>1</v>
      </c>
      <c r="F151" s="65"/>
      <c r="G151" s="65"/>
      <c r="H151" s="65"/>
      <c r="I151" s="65"/>
      <c r="J151" s="65"/>
      <c r="K151" s="65"/>
      <c r="L151" s="65" t="n">
        <v>1</v>
      </c>
      <c r="M151" s="65"/>
      <c r="N151" s="65"/>
      <c r="O151" s="65"/>
      <c r="P151" s="65"/>
      <c r="Q151" s="65"/>
      <c r="R151" s="65"/>
      <c r="S151" s="65" t="n">
        <v>1</v>
      </c>
      <c r="T151" s="65"/>
      <c r="U151" s="65"/>
      <c r="V151" s="65"/>
      <c r="W151" s="65"/>
      <c r="X151" s="65"/>
      <c r="Y151" s="65"/>
      <c r="Z151" s="65" t="n">
        <v>1</v>
      </c>
      <c r="AA151" s="65"/>
      <c r="AB151" s="65"/>
      <c r="AC151" s="65"/>
      <c r="AD151" s="65"/>
      <c r="AE151" s="65"/>
      <c r="AF151" s="65"/>
      <c r="AG151" s="65" t="n">
        <v>1</v>
      </c>
      <c r="AH151" s="65"/>
      <c r="AI151" s="65"/>
      <c r="AJ151" s="65"/>
      <c r="AK151" s="65"/>
      <c r="AL151" s="65"/>
      <c r="AM151" s="65"/>
      <c r="AN151" s="65" t="n">
        <v>1</v>
      </c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6"/>
      <c r="BC151" s="65"/>
      <c r="BD151" s="65"/>
      <c r="BE151" s="65"/>
      <c r="BF151" s="65"/>
      <c r="BG151" s="65"/>
      <c r="BH151" s="65" t="n">
        <v>1</v>
      </c>
      <c r="BI151" s="65"/>
      <c r="BJ151" s="65"/>
      <c r="BK151" s="65"/>
      <c r="BL151" s="65"/>
      <c r="BM151" s="65"/>
      <c r="BN151" s="65"/>
      <c r="BO151" s="65"/>
      <c r="BP151" s="65" t="n">
        <v>1</v>
      </c>
      <c r="BQ151" s="65"/>
      <c r="BR151" s="65"/>
      <c r="BS151" s="65"/>
      <c r="BT151" s="65"/>
      <c r="BU151" s="65"/>
      <c r="BV151" s="65"/>
      <c r="BW151" s="65" t="n">
        <v>1</v>
      </c>
      <c r="BX151" s="65"/>
      <c r="BY151" s="65"/>
      <c r="BZ151" s="65"/>
      <c r="CA151" s="65"/>
      <c r="CB151" s="65"/>
      <c r="CC151" s="65"/>
      <c r="CD151" s="65" t="n">
        <v>1</v>
      </c>
      <c r="CE151" s="65"/>
      <c r="CF151" s="65"/>
      <c r="CG151" s="65"/>
      <c r="CH151" s="65"/>
      <c r="CI151" s="65"/>
      <c r="CJ151" s="65"/>
      <c r="CK151" s="65" t="n">
        <v>1</v>
      </c>
      <c r="CL151" s="65"/>
      <c r="CM151" s="65"/>
      <c r="CN151" s="65"/>
      <c r="CO151" s="65"/>
      <c r="CP151" s="65"/>
      <c r="CQ151" s="65"/>
      <c r="CR151" s="65" t="n">
        <v>1</v>
      </c>
      <c r="CS151" s="65" t="n">
        <v>1</v>
      </c>
      <c r="CT151" s="65"/>
      <c r="CU151" s="65"/>
      <c r="CV151" s="65"/>
      <c r="CW151" s="65"/>
      <c r="CX151" s="65" t="n">
        <v>1</v>
      </c>
      <c r="CY151" s="65"/>
      <c r="CZ151" s="65" t="n">
        <v>1</v>
      </c>
      <c r="DA151" s="65"/>
      <c r="DB151" s="65" t="n">
        <v>1</v>
      </c>
      <c r="DC151" s="65"/>
      <c r="DD151" s="65"/>
      <c r="DE151" s="65" t="n">
        <v>1</v>
      </c>
      <c r="DF151" s="65"/>
      <c r="DG151" s="65" t="n">
        <v>1</v>
      </c>
      <c r="DH151" s="65"/>
      <c r="DI151" s="65" t="n">
        <v>1</v>
      </c>
      <c r="DJ151" s="65"/>
      <c r="DK151" s="65"/>
      <c r="DL151" s="65"/>
      <c r="DM151" s="65" t="n">
        <v>1</v>
      </c>
      <c r="DN151" s="65"/>
      <c r="DO151" s="65"/>
      <c r="DP151" s="65" t="n">
        <v>1</v>
      </c>
      <c r="DQ151" s="65"/>
      <c r="DR151" s="65"/>
      <c r="DS151" s="65"/>
      <c r="DT151" s="65"/>
      <c r="DU151" s="65"/>
      <c r="DV151" s="65"/>
      <c r="DW151" s="65" t="n">
        <v>1</v>
      </c>
      <c r="DX151" s="65"/>
      <c r="DY151" s="65"/>
      <c r="DZ151" s="65"/>
      <c r="EA151" s="65"/>
      <c r="EB151" s="65"/>
      <c r="EC151" s="65"/>
      <c r="ED151" s="65" t="n">
        <v>1</v>
      </c>
      <c r="EE151" s="65"/>
      <c r="EF151" s="65"/>
      <c r="EG151" s="65"/>
      <c r="EH151" s="65"/>
      <c r="EI151" s="65"/>
      <c r="EJ151" s="65"/>
      <c r="EK151" s="65" t="n">
        <v>1</v>
      </c>
      <c r="EL151" s="65"/>
      <c r="EM151" s="65"/>
      <c r="EN151" s="65"/>
      <c r="EO151" s="65"/>
      <c r="EP151" s="65"/>
      <c r="EQ151" s="65"/>
      <c r="ER151" s="65" t="n">
        <v>1</v>
      </c>
      <c r="ES151" s="65"/>
      <c r="ET151" s="65"/>
      <c r="EU151" s="65"/>
      <c r="EV151" s="65" t="n">
        <v>1</v>
      </c>
      <c r="EW151" s="65"/>
      <c r="EX151" s="65"/>
      <c r="EY151" s="65"/>
      <c r="EZ151" s="65"/>
      <c r="FA151" s="65"/>
      <c r="FB151" s="65" t="n">
        <v>1</v>
      </c>
      <c r="FC151" s="65"/>
      <c r="FD151" s="65"/>
      <c r="FE151" s="65"/>
      <c r="FF151" s="65"/>
      <c r="FG151" s="65" t="n">
        <v>1</v>
      </c>
      <c r="FH151" s="65"/>
      <c r="FI151" s="65"/>
      <c r="FJ151" s="65" t="n">
        <v>1</v>
      </c>
      <c r="FK151" s="65"/>
      <c r="FL151" s="65"/>
      <c r="FM151" s="65"/>
      <c r="FN151" s="65"/>
      <c r="FO151" s="65"/>
      <c r="FP151" s="65"/>
      <c r="FQ151" s="65" t="n">
        <v>1</v>
      </c>
      <c r="FR151" s="65"/>
      <c r="FS151" s="65"/>
      <c r="FT151" s="65"/>
      <c r="FU151" s="65"/>
      <c r="FV151" s="65"/>
      <c r="FW151" s="65"/>
      <c r="FX151" s="65" t="n">
        <v>1</v>
      </c>
      <c r="FY151" s="65"/>
      <c r="FZ151" s="65"/>
      <c r="GA151" s="65"/>
      <c r="GB151" s="65"/>
      <c r="GC151" s="65"/>
      <c r="GD151" s="65"/>
      <c r="GE151" s="65" t="n">
        <v>1</v>
      </c>
      <c r="GF151" s="65"/>
      <c r="GG151" s="65"/>
      <c r="GH151" s="65"/>
      <c r="GI151" s="65"/>
      <c r="GJ151" s="65"/>
      <c r="GK151" s="65"/>
      <c r="GL151" s="65"/>
      <c r="GM151" s="65"/>
      <c r="GN151" s="65"/>
      <c r="GO151" s="65"/>
      <c r="GP151" s="65" t="n">
        <v>1</v>
      </c>
      <c r="GQ151" s="65"/>
      <c r="GR151" s="65"/>
      <c r="GS151" s="65"/>
      <c r="GT151" s="65"/>
      <c r="GU151" s="65"/>
      <c r="GV151" s="65"/>
      <c r="GW151" s="65"/>
      <c r="GX151" s="65"/>
      <c r="GY151" s="65"/>
      <c r="GZ151" s="65"/>
      <c r="HA151" s="65"/>
      <c r="HB151" s="65"/>
      <c r="HC151" s="65" t="n">
        <v>1</v>
      </c>
      <c r="HD151" s="65"/>
      <c r="HE151" s="65"/>
      <c r="HF151" s="65"/>
      <c r="HG151" s="65"/>
      <c r="HH151" s="65"/>
      <c r="HI151" s="65"/>
      <c r="HJ151" s="65" t="n">
        <v>1</v>
      </c>
      <c r="HK151" s="65"/>
      <c r="HL151" s="65"/>
      <c r="HM151" s="65"/>
      <c r="HN151" s="65"/>
      <c r="HO151" s="65"/>
      <c r="HP151" s="65"/>
      <c r="HQ151" s="65" t="n">
        <v>1</v>
      </c>
      <c r="HR151" s="65"/>
      <c r="HS151" s="65"/>
      <c r="HT151" s="65"/>
      <c r="HU151" s="65"/>
      <c r="HV151" s="65"/>
      <c r="HW151" s="65"/>
      <c r="HX151" s="65" t="n">
        <v>1</v>
      </c>
      <c r="HY151" s="65"/>
      <c r="HZ151" s="65"/>
      <c r="IA151" s="65"/>
      <c r="IB151" s="65"/>
      <c r="IC151" s="65"/>
      <c r="ID151" s="65"/>
      <c r="IE151" s="65" t="n">
        <v>1</v>
      </c>
      <c r="IF151" s="65"/>
      <c r="IG151" s="65"/>
      <c r="IH151" s="65"/>
      <c r="II151" s="65"/>
      <c r="IJ151" s="65"/>
      <c r="IK151" s="65"/>
      <c r="IL151" s="65"/>
      <c r="IM151" s="65"/>
      <c r="IN151" s="65"/>
      <c r="IO151" s="65" t="n">
        <v>1</v>
      </c>
      <c r="IP151" s="65"/>
      <c r="IQ151" s="65"/>
      <c r="IR151" s="65"/>
      <c r="IS151" s="65"/>
      <c r="IT151" s="65"/>
      <c r="IU151" s="65"/>
      <c r="IV151" s="65" t="n">
        <v>1</v>
      </c>
      <c r="IW151" s="65"/>
      <c r="IX151" s="65"/>
      <c r="IY151" s="65"/>
      <c r="IZ151" s="65"/>
      <c r="JA151" s="65"/>
      <c r="JB151" s="65"/>
      <c r="JC151" s="65" t="n">
        <v>1</v>
      </c>
      <c r="JD151" s="65"/>
      <c r="JE151" s="65"/>
      <c r="JF151" s="65"/>
      <c r="JG151" s="65"/>
      <c r="JH151" s="65"/>
      <c r="JI151" s="65"/>
      <c r="JJ151" s="65" t="n">
        <v>1</v>
      </c>
      <c r="JK151" s="65"/>
      <c r="JL151" s="65"/>
      <c r="JM151" s="65"/>
      <c r="JN151" s="65"/>
      <c r="JO151" s="65"/>
      <c r="JP151" s="65"/>
      <c r="JQ151" s="65" t="n">
        <v>1</v>
      </c>
      <c r="JR151" s="65"/>
      <c r="JS151" s="65"/>
      <c r="JT151" s="65"/>
      <c r="JU151" s="65"/>
      <c r="JV151" s="65"/>
      <c r="JW151" s="65"/>
      <c r="JX151" s="65" t="n">
        <v>1</v>
      </c>
      <c r="JY151" s="65"/>
      <c r="JZ151" s="65"/>
      <c r="KA151" s="65"/>
      <c r="KB151" s="65"/>
      <c r="KC151" s="65"/>
      <c r="KD151" s="65"/>
      <c r="KE151" s="65" t="n">
        <v>1</v>
      </c>
      <c r="KF151" s="65"/>
      <c r="KG151" s="65"/>
      <c r="KH151" s="65"/>
      <c r="KI151" s="65"/>
      <c r="KJ151" s="65"/>
      <c r="KK151" s="65"/>
      <c r="KL151" s="65" t="n">
        <v>1</v>
      </c>
      <c r="KM151" s="65"/>
      <c r="KN151" s="65"/>
      <c r="KO151" s="65"/>
      <c r="KP151" s="65"/>
      <c r="KQ151" s="65"/>
      <c r="KR151" s="65"/>
      <c r="KS151" s="65" t="n">
        <v>1</v>
      </c>
      <c r="KT151" s="65"/>
      <c r="KU151" s="65"/>
      <c r="KV151" s="65"/>
      <c r="KW151" s="65" t="n">
        <v>1</v>
      </c>
      <c r="KX151" s="65"/>
      <c r="KY151" s="65"/>
    </row>
    <row r="152" customFormat="false" ht="15" hidden="false" customHeight="false" outlineLevel="0" collapsed="false">
      <c r="A152" s="46"/>
      <c r="B152" s="32" t="s">
        <v>967</v>
      </c>
      <c r="C152" s="32" t="s">
        <v>11</v>
      </c>
      <c r="D152" s="65"/>
      <c r="E152" s="65" t="n">
        <v>1</v>
      </c>
      <c r="F152" s="65"/>
      <c r="G152" s="65"/>
      <c r="H152" s="65"/>
      <c r="I152" s="65"/>
      <c r="J152" s="65"/>
      <c r="K152" s="65"/>
      <c r="L152" s="65" t="n">
        <v>1</v>
      </c>
      <c r="M152" s="65"/>
      <c r="N152" s="65"/>
      <c r="O152" s="65"/>
      <c r="P152" s="65"/>
      <c r="Q152" s="65"/>
      <c r="R152" s="65"/>
      <c r="S152" s="65" t="n">
        <v>1</v>
      </c>
      <c r="T152" s="65"/>
      <c r="U152" s="65"/>
      <c r="V152" s="65"/>
      <c r="W152" s="65"/>
      <c r="X152" s="65"/>
      <c r="Y152" s="65"/>
      <c r="Z152" s="65" t="n">
        <v>1</v>
      </c>
      <c r="AA152" s="65"/>
      <c r="AB152" s="65"/>
      <c r="AC152" s="65"/>
      <c r="AD152" s="65"/>
      <c r="AE152" s="65"/>
      <c r="AF152" s="65"/>
      <c r="AG152" s="65" t="n">
        <v>1</v>
      </c>
      <c r="AH152" s="65"/>
      <c r="AI152" s="65"/>
      <c r="AJ152" s="65"/>
      <c r="AK152" s="65"/>
      <c r="AL152" s="65"/>
      <c r="AM152" s="65"/>
      <c r="AN152" s="65" t="n">
        <v>1</v>
      </c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6"/>
      <c r="BC152" s="65"/>
      <c r="BD152" s="65"/>
      <c r="BE152" s="65"/>
      <c r="BF152" s="65"/>
      <c r="BG152" s="65"/>
      <c r="BH152" s="65" t="n">
        <v>1</v>
      </c>
      <c r="BI152" s="65"/>
      <c r="BJ152" s="65"/>
      <c r="BK152" s="65"/>
      <c r="BL152" s="65"/>
      <c r="BM152" s="65"/>
      <c r="BN152" s="65"/>
      <c r="BO152" s="65"/>
      <c r="BP152" s="65" t="n">
        <v>1</v>
      </c>
      <c r="BQ152" s="65"/>
      <c r="BR152" s="65"/>
      <c r="BS152" s="65"/>
      <c r="BT152" s="65"/>
      <c r="BU152" s="65"/>
      <c r="BV152" s="65"/>
      <c r="BW152" s="65" t="n">
        <v>1</v>
      </c>
      <c r="BX152" s="65"/>
      <c r="BY152" s="65"/>
      <c r="BZ152" s="65"/>
      <c r="CA152" s="65"/>
      <c r="CB152" s="65"/>
      <c r="CC152" s="65"/>
      <c r="CD152" s="65" t="n">
        <v>1</v>
      </c>
      <c r="CE152" s="65"/>
      <c r="CF152" s="65"/>
      <c r="CG152" s="65"/>
      <c r="CH152" s="65"/>
      <c r="CI152" s="65"/>
      <c r="CJ152" s="65"/>
      <c r="CK152" s="65" t="n">
        <v>1</v>
      </c>
      <c r="CL152" s="65"/>
      <c r="CM152" s="65"/>
      <c r="CN152" s="65"/>
      <c r="CO152" s="65"/>
      <c r="CP152" s="65"/>
      <c r="CQ152" s="65"/>
      <c r="CR152" s="65" t="n">
        <v>1</v>
      </c>
      <c r="CS152" s="65" t="n">
        <v>1</v>
      </c>
      <c r="CT152" s="65"/>
      <c r="CU152" s="65"/>
      <c r="CV152" s="65"/>
      <c r="CW152" s="65"/>
      <c r="CX152" s="65" t="n">
        <v>1</v>
      </c>
      <c r="CY152" s="65"/>
      <c r="CZ152" s="65" t="n">
        <v>1</v>
      </c>
      <c r="DA152" s="65"/>
      <c r="DB152" s="65" t="n">
        <v>1</v>
      </c>
      <c r="DC152" s="65"/>
      <c r="DD152" s="65"/>
      <c r="DE152" s="65" t="n">
        <v>1</v>
      </c>
      <c r="DF152" s="65"/>
      <c r="DG152" s="65" t="n">
        <v>1</v>
      </c>
      <c r="DH152" s="65"/>
      <c r="DI152" s="65" t="n">
        <v>1</v>
      </c>
      <c r="DJ152" s="65"/>
      <c r="DK152" s="65"/>
      <c r="DL152" s="65"/>
      <c r="DM152" s="65" t="n">
        <v>1</v>
      </c>
      <c r="DN152" s="65"/>
      <c r="DO152" s="65"/>
      <c r="DP152" s="65" t="n">
        <v>1</v>
      </c>
      <c r="DQ152" s="65"/>
      <c r="DR152" s="65"/>
      <c r="DS152" s="65"/>
      <c r="DT152" s="65"/>
      <c r="DU152" s="65"/>
      <c r="DV152" s="65"/>
      <c r="DW152" s="65" t="n">
        <v>1</v>
      </c>
      <c r="DX152" s="65"/>
      <c r="DY152" s="65"/>
      <c r="DZ152" s="65"/>
      <c r="EA152" s="65"/>
      <c r="EB152" s="65"/>
      <c r="EC152" s="65"/>
      <c r="ED152" s="65" t="n">
        <v>1</v>
      </c>
      <c r="EE152" s="65"/>
      <c r="EF152" s="65"/>
      <c r="EG152" s="65"/>
      <c r="EH152" s="65"/>
      <c r="EI152" s="65"/>
      <c r="EJ152" s="65"/>
      <c r="EK152" s="65" t="n">
        <v>1</v>
      </c>
      <c r="EL152" s="65"/>
      <c r="EM152" s="65"/>
      <c r="EN152" s="65"/>
      <c r="EO152" s="65"/>
      <c r="EP152" s="65"/>
      <c r="EQ152" s="65"/>
      <c r="ER152" s="65" t="n">
        <v>1</v>
      </c>
      <c r="ES152" s="65"/>
      <c r="ET152" s="65"/>
      <c r="EU152" s="65"/>
      <c r="EV152" s="65" t="n">
        <v>1</v>
      </c>
      <c r="EW152" s="65"/>
      <c r="EX152" s="65"/>
      <c r="EY152" s="65"/>
      <c r="EZ152" s="65"/>
      <c r="FA152" s="65"/>
      <c r="FB152" s="65" t="n">
        <v>1</v>
      </c>
      <c r="FC152" s="65"/>
      <c r="FD152" s="65"/>
      <c r="FE152" s="65"/>
      <c r="FF152" s="65"/>
      <c r="FG152" s="65" t="n">
        <v>1</v>
      </c>
      <c r="FH152" s="65"/>
      <c r="FI152" s="65"/>
      <c r="FJ152" s="65" t="n">
        <v>1</v>
      </c>
      <c r="FK152" s="65"/>
      <c r="FL152" s="65"/>
      <c r="FM152" s="65"/>
      <c r="FN152" s="65"/>
      <c r="FO152" s="65"/>
      <c r="FP152" s="65"/>
      <c r="FQ152" s="65" t="n">
        <v>1</v>
      </c>
      <c r="FR152" s="65"/>
      <c r="FS152" s="65"/>
      <c r="FT152" s="65"/>
      <c r="FU152" s="65"/>
      <c r="FV152" s="65"/>
      <c r="FW152" s="65"/>
      <c r="FX152" s="65" t="n">
        <v>1</v>
      </c>
      <c r="FY152" s="65"/>
      <c r="FZ152" s="65"/>
      <c r="GA152" s="65"/>
      <c r="GB152" s="65"/>
      <c r="GC152" s="65"/>
      <c r="GD152" s="65"/>
      <c r="GE152" s="65" t="n">
        <v>1</v>
      </c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 t="n">
        <v>1</v>
      </c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 t="n">
        <v>1</v>
      </c>
      <c r="HD152" s="65"/>
      <c r="HE152" s="65"/>
      <c r="HF152" s="65"/>
      <c r="HG152" s="65"/>
      <c r="HH152" s="65"/>
      <c r="HI152" s="65"/>
      <c r="HJ152" s="65" t="n">
        <v>1</v>
      </c>
      <c r="HK152" s="65"/>
      <c r="HL152" s="65"/>
      <c r="HM152" s="65"/>
      <c r="HN152" s="65"/>
      <c r="HO152" s="65"/>
      <c r="HP152" s="65"/>
      <c r="HQ152" s="65" t="n">
        <v>1</v>
      </c>
      <c r="HR152" s="65"/>
      <c r="HS152" s="65"/>
      <c r="HT152" s="65"/>
      <c r="HU152" s="65"/>
      <c r="HV152" s="65"/>
      <c r="HW152" s="65"/>
      <c r="HX152" s="65" t="n">
        <v>1</v>
      </c>
      <c r="HY152" s="65"/>
      <c r="HZ152" s="65"/>
      <c r="IA152" s="65"/>
      <c r="IB152" s="65"/>
      <c r="IC152" s="65"/>
      <c r="ID152" s="65"/>
      <c r="IE152" s="65" t="n">
        <v>1</v>
      </c>
      <c r="IF152" s="65"/>
      <c r="IG152" s="65"/>
      <c r="IH152" s="65"/>
      <c r="II152" s="65"/>
      <c r="IJ152" s="65"/>
      <c r="IK152" s="65"/>
      <c r="IL152" s="65"/>
      <c r="IM152" s="65"/>
      <c r="IN152" s="65"/>
      <c r="IO152" s="65" t="n">
        <v>1</v>
      </c>
      <c r="IP152" s="65"/>
      <c r="IQ152" s="65"/>
      <c r="IR152" s="65"/>
      <c r="IS152" s="65"/>
      <c r="IT152" s="65"/>
      <c r="IU152" s="65"/>
      <c r="IV152" s="65" t="n">
        <v>1</v>
      </c>
      <c r="IW152" s="65"/>
      <c r="IX152" s="65"/>
      <c r="IY152" s="65"/>
      <c r="IZ152" s="65"/>
      <c r="JA152" s="65"/>
      <c r="JB152" s="65"/>
      <c r="JC152" s="65" t="n">
        <v>1</v>
      </c>
      <c r="JD152" s="65"/>
      <c r="JE152" s="65"/>
      <c r="JF152" s="65"/>
      <c r="JG152" s="65"/>
      <c r="JH152" s="65"/>
      <c r="JI152" s="65"/>
      <c r="JJ152" s="65" t="n">
        <v>1</v>
      </c>
      <c r="JK152" s="65"/>
      <c r="JL152" s="65"/>
      <c r="JM152" s="65"/>
      <c r="JN152" s="65"/>
      <c r="JO152" s="65"/>
      <c r="JP152" s="65"/>
      <c r="JQ152" s="65" t="n">
        <v>1</v>
      </c>
      <c r="JR152" s="65"/>
      <c r="JS152" s="65"/>
      <c r="JT152" s="65"/>
      <c r="JU152" s="65"/>
      <c r="JV152" s="65"/>
      <c r="JW152" s="65"/>
      <c r="JX152" s="65" t="n">
        <v>1</v>
      </c>
      <c r="JY152" s="65"/>
      <c r="JZ152" s="65"/>
      <c r="KA152" s="65"/>
      <c r="KB152" s="65"/>
      <c r="KC152" s="65"/>
      <c r="KD152" s="65"/>
      <c r="KE152" s="65" t="n">
        <v>1</v>
      </c>
      <c r="KF152" s="65"/>
      <c r="KG152" s="65"/>
      <c r="KH152" s="65"/>
      <c r="KI152" s="65"/>
      <c r="KJ152" s="65"/>
      <c r="KK152" s="65"/>
      <c r="KL152" s="65" t="n">
        <v>1</v>
      </c>
      <c r="KM152" s="65"/>
      <c r="KN152" s="65"/>
      <c r="KO152" s="65"/>
      <c r="KP152" s="65"/>
      <c r="KQ152" s="65"/>
      <c r="KR152" s="65"/>
      <c r="KS152" s="65" t="n">
        <v>1</v>
      </c>
      <c r="KT152" s="65"/>
      <c r="KU152" s="65"/>
      <c r="KV152" s="65"/>
      <c r="KW152" s="65" t="n">
        <v>1</v>
      </c>
      <c r="KX152" s="65"/>
      <c r="KY152" s="65"/>
    </row>
    <row r="153" customFormat="false" ht="15" hidden="false" customHeight="false" outlineLevel="0" collapsed="false">
      <c r="A153" s="46"/>
      <c r="B153" s="32" t="s">
        <v>968</v>
      </c>
      <c r="C153" s="32" t="s">
        <v>11</v>
      </c>
      <c r="D153" s="65"/>
      <c r="E153" s="65" t="n">
        <v>1</v>
      </c>
      <c r="F153" s="65"/>
      <c r="G153" s="65"/>
      <c r="H153" s="65"/>
      <c r="I153" s="65"/>
      <c r="J153" s="65"/>
      <c r="K153" s="65"/>
      <c r="L153" s="65" t="n">
        <v>1</v>
      </c>
      <c r="M153" s="65"/>
      <c r="N153" s="65"/>
      <c r="O153" s="65"/>
      <c r="P153" s="65"/>
      <c r="Q153" s="65"/>
      <c r="R153" s="65"/>
      <c r="S153" s="65" t="n">
        <v>1</v>
      </c>
      <c r="T153" s="65"/>
      <c r="U153" s="65"/>
      <c r="V153" s="65"/>
      <c r="W153" s="65"/>
      <c r="X153" s="65"/>
      <c r="Y153" s="65"/>
      <c r="Z153" s="65" t="n">
        <v>1</v>
      </c>
      <c r="AA153" s="65"/>
      <c r="AB153" s="65"/>
      <c r="AC153" s="65"/>
      <c r="AD153" s="65"/>
      <c r="AE153" s="65"/>
      <c r="AF153" s="65"/>
      <c r="AG153" s="65" t="n">
        <v>1</v>
      </c>
      <c r="AH153" s="65"/>
      <c r="AI153" s="65"/>
      <c r="AJ153" s="65"/>
      <c r="AK153" s="65"/>
      <c r="AL153" s="65"/>
      <c r="AM153" s="65"/>
      <c r="AN153" s="65" t="n">
        <v>1</v>
      </c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6"/>
      <c r="BC153" s="65"/>
      <c r="BD153" s="65"/>
      <c r="BE153" s="65"/>
      <c r="BF153" s="65"/>
      <c r="BG153" s="65"/>
      <c r="BH153" s="65" t="n">
        <v>1</v>
      </c>
      <c r="BI153" s="65"/>
      <c r="BJ153" s="65"/>
      <c r="BK153" s="65"/>
      <c r="BL153" s="65"/>
      <c r="BM153" s="65"/>
      <c r="BN153" s="65"/>
      <c r="BO153" s="65"/>
      <c r="BP153" s="65" t="n">
        <v>1</v>
      </c>
      <c r="BQ153" s="65"/>
      <c r="BR153" s="65"/>
      <c r="BS153" s="65"/>
      <c r="BT153" s="65"/>
      <c r="BU153" s="65"/>
      <c r="BV153" s="65"/>
      <c r="BW153" s="65" t="n">
        <v>1</v>
      </c>
      <c r="BX153" s="65"/>
      <c r="BY153" s="65"/>
      <c r="BZ153" s="65"/>
      <c r="CA153" s="65"/>
      <c r="CB153" s="65"/>
      <c r="CC153" s="65"/>
      <c r="CD153" s="65" t="n">
        <v>1</v>
      </c>
      <c r="CE153" s="65"/>
      <c r="CF153" s="65"/>
      <c r="CG153" s="65"/>
      <c r="CH153" s="65"/>
      <c r="CI153" s="65"/>
      <c r="CJ153" s="65"/>
      <c r="CK153" s="65" t="n">
        <v>1</v>
      </c>
      <c r="CL153" s="65"/>
      <c r="CM153" s="65"/>
      <c r="CN153" s="65"/>
      <c r="CO153" s="65"/>
      <c r="CP153" s="65"/>
      <c r="CQ153" s="65"/>
      <c r="CR153" s="65" t="n">
        <v>1</v>
      </c>
      <c r="CS153" s="65" t="n">
        <v>1</v>
      </c>
      <c r="CT153" s="65"/>
      <c r="CU153" s="65"/>
      <c r="CV153" s="65"/>
      <c r="CW153" s="65"/>
      <c r="CX153" s="65" t="n">
        <v>1</v>
      </c>
      <c r="CY153" s="65"/>
      <c r="CZ153" s="65" t="n">
        <v>1</v>
      </c>
      <c r="DA153" s="65"/>
      <c r="DB153" s="65" t="n">
        <v>1</v>
      </c>
      <c r="DC153" s="65"/>
      <c r="DD153" s="65"/>
      <c r="DE153" s="65" t="n">
        <v>1</v>
      </c>
      <c r="DF153" s="65"/>
      <c r="DG153" s="65" t="n">
        <v>1</v>
      </c>
      <c r="DH153" s="65"/>
      <c r="DI153" s="65" t="n">
        <v>1</v>
      </c>
      <c r="DJ153" s="65"/>
      <c r="DK153" s="65"/>
      <c r="DL153" s="65"/>
      <c r="DM153" s="65" t="n">
        <v>1</v>
      </c>
      <c r="DN153" s="65"/>
      <c r="DO153" s="65"/>
      <c r="DP153" s="65" t="n">
        <v>1</v>
      </c>
      <c r="DQ153" s="65"/>
      <c r="DR153" s="65"/>
      <c r="DS153" s="65"/>
      <c r="DT153" s="65"/>
      <c r="DU153" s="65"/>
      <c r="DV153" s="65"/>
      <c r="DW153" s="65" t="n">
        <v>1</v>
      </c>
      <c r="DX153" s="65"/>
      <c r="DY153" s="65"/>
      <c r="DZ153" s="65"/>
      <c r="EA153" s="65"/>
      <c r="EB153" s="65"/>
      <c r="EC153" s="65"/>
      <c r="ED153" s="65" t="n">
        <v>1</v>
      </c>
      <c r="EE153" s="65"/>
      <c r="EF153" s="65"/>
      <c r="EG153" s="65"/>
      <c r="EH153" s="65"/>
      <c r="EI153" s="65"/>
      <c r="EJ153" s="65"/>
      <c r="EK153" s="65" t="n">
        <v>1</v>
      </c>
      <c r="EL153" s="65"/>
      <c r="EM153" s="65"/>
      <c r="EN153" s="65"/>
      <c r="EO153" s="65"/>
      <c r="EP153" s="65"/>
      <c r="EQ153" s="65"/>
      <c r="ER153" s="65" t="n">
        <v>1</v>
      </c>
      <c r="ES153" s="65"/>
      <c r="ET153" s="65"/>
      <c r="EU153" s="65"/>
      <c r="EV153" s="65" t="n">
        <v>1</v>
      </c>
      <c r="EW153" s="65"/>
      <c r="EX153" s="65"/>
      <c r="EY153" s="65"/>
      <c r="EZ153" s="65"/>
      <c r="FA153" s="65"/>
      <c r="FB153" s="65" t="n">
        <v>1</v>
      </c>
      <c r="FC153" s="65"/>
      <c r="FD153" s="65"/>
      <c r="FE153" s="65"/>
      <c r="FF153" s="65"/>
      <c r="FG153" s="65" t="n">
        <v>1</v>
      </c>
      <c r="FH153" s="65"/>
      <c r="FI153" s="65"/>
      <c r="FJ153" s="65" t="n">
        <v>1</v>
      </c>
      <c r="FK153" s="65"/>
      <c r="FL153" s="65"/>
      <c r="FM153" s="65"/>
      <c r="FN153" s="65"/>
      <c r="FO153" s="65"/>
      <c r="FP153" s="65"/>
      <c r="FQ153" s="65" t="n">
        <v>1</v>
      </c>
      <c r="FR153" s="65"/>
      <c r="FS153" s="65"/>
      <c r="FT153" s="65"/>
      <c r="FU153" s="65"/>
      <c r="FV153" s="65"/>
      <c r="FW153" s="65"/>
      <c r="FX153" s="65" t="n">
        <v>1</v>
      </c>
      <c r="FY153" s="65"/>
      <c r="FZ153" s="65"/>
      <c r="GA153" s="65"/>
      <c r="GB153" s="65"/>
      <c r="GC153" s="65"/>
      <c r="GD153" s="65"/>
      <c r="GE153" s="65" t="n">
        <v>1</v>
      </c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 t="n">
        <v>1</v>
      </c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 t="n">
        <v>1</v>
      </c>
      <c r="HD153" s="65"/>
      <c r="HE153" s="65"/>
      <c r="HF153" s="65"/>
      <c r="HG153" s="65"/>
      <c r="HH153" s="65"/>
      <c r="HI153" s="65"/>
      <c r="HJ153" s="65" t="n">
        <v>1</v>
      </c>
      <c r="HK153" s="65"/>
      <c r="HL153" s="65"/>
      <c r="HM153" s="65"/>
      <c r="HN153" s="65"/>
      <c r="HO153" s="65"/>
      <c r="HP153" s="65"/>
      <c r="HQ153" s="65" t="n">
        <v>1</v>
      </c>
      <c r="HR153" s="65"/>
      <c r="HS153" s="65"/>
      <c r="HT153" s="65"/>
      <c r="HU153" s="65"/>
      <c r="HV153" s="65"/>
      <c r="HW153" s="65"/>
      <c r="HX153" s="65" t="n">
        <v>1</v>
      </c>
      <c r="HY153" s="65"/>
      <c r="HZ153" s="65"/>
      <c r="IA153" s="65"/>
      <c r="IB153" s="65"/>
      <c r="IC153" s="65"/>
      <c r="ID153" s="65"/>
      <c r="IE153" s="65" t="n">
        <v>1</v>
      </c>
      <c r="IF153" s="65"/>
      <c r="IG153" s="65"/>
      <c r="IH153" s="65"/>
      <c r="II153" s="65"/>
      <c r="IJ153" s="65"/>
      <c r="IK153" s="65"/>
      <c r="IL153" s="65"/>
      <c r="IM153" s="65"/>
      <c r="IN153" s="65"/>
      <c r="IO153" s="65" t="n">
        <v>1</v>
      </c>
      <c r="IP153" s="65"/>
      <c r="IQ153" s="65"/>
      <c r="IR153" s="65"/>
      <c r="IS153" s="65"/>
      <c r="IT153" s="65"/>
      <c r="IU153" s="65"/>
      <c r="IV153" s="65" t="n">
        <v>1</v>
      </c>
      <c r="IW153" s="65"/>
      <c r="IX153" s="65"/>
      <c r="IY153" s="65"/>
      <c r="IZ153" s="65"/>
      <c r="JA153" s="65"/>
      <c r="JB153" s="65"/>
      <c r="JC153" s="65" t="n">
        <v>1</v>
      </c>
      <c r="JD153" s="65"/>
      <c r="JE153" s="65"/>
      <c r="JF153" s="65"/>
      <c r="JG153" s="65"/>
      <c r="JH153" s="65"/>
      <c r="JI153" s="65"/>
      <c r="JJ153" s="65" t="n">
        <v>1</v>
      </c>
      <c r="JK153" s="65"/>
      <c r="JL153" s="65"/>
      <c r="JM153" s="65"/>
      <c r="JN153" s="65"/>
      <c r="JO153" s="65"/>
      <c r="JP153" s="65"/>
      <c r="JQ153" s="65" t="n">
        <v>1</v>
      </c>
      <c r="JR153" s="65"/>
      <c r="JS153" s="65"/>
      <c r="JT153" s="65"/>
      <c r="JU153" s="65"/>
      <c r="JV153" s="65"/>
      <c r="JW153" s="65"/>
      <c r="JX153" s="65" t="n">
        <v>1</v>
      </c>
      <c r="JY153" s="65"/>
      <c r="JZ153" s="65"/>
      <c r="KA153" s="65"/>
      <c r="KB153" s="65"/>
      <c r="KC153" s="65"/>
      <c r="KD153" s="65"/>
      <c r="KE153" s="65" t="n">
        <v>1</v>
      </c>
      <c r="KF153" s="65"/>
      <c r="KG153" s="65"/>
      <c r="KH153" s="65"/>
      <c r="KI153" s="65"/>
      <c r="KJ153" s="65"/>
      <c r="KK153" s="65"/>
      <c r="KL153" s="65" t="n">
        <v>1</v>
      </c>
      <c r="KM153" s="65"/>
      <c r="KN153" s="65"/>
      <c r="KO153" s="65"/>
      <c r="KP153" s="65"/>
      <c r="KQ153" s="65"/>
      <c r="KR153" s="65"/>
      <c r="KS153" s="65" t="n">
        <v>1</v>
      </c>
      <c r="KT153" s="65"/>
      <c r="KU153" s="65"/>
      <c r="KV153" s="65"/>
      <c r="KW153" s="65" t="n">
        <v>1</v>
      </c>
      <c r="KX153" s="65"/>
      <c r="KY153" s="65"/>
    </row>
    <row r="154" customFormat="false" ht="15" hidden="false" customHeight="false" outlineLevel="0" collapsed="false">
      <c r="A154" s="46"/>
      <c r="B154" s="32" t="s">
        <v>969</v>
      </c>
      <c r="C154" s="32" t="s">
        <v>11</v>
      </c>
      <c r="D154" s="65"/>
      <c r="E154" s="65" t="n">
        <v>1</v>
      </c>
      <c r="F154" s="65"/>
      <c r="G154" s="65"/>
      <c r="H154" s="65"/>
      <c r="I154" s="65"/>
      <c r="J154" s="65"/>
      <c r="K154" s="65"/>
      <c r="L154" s="65" t="n">
        <v>1</v>
      </c>
      <c r="M154" s="65"/>
      <c r="N154" s="65"/>
      <c r="O154" s="65"/>
      <c r="P154" s="65"/>
      <c r="Q154" s="65"/>
      <c r="R154" s="65"/>
      <c r="S154" s="65" t="n">
        <v>1</v>
      </c>
      <c r="T154" s="65"/>
      <c r="U154" s="65"/>
      <c r="V154" s="65"/>
      <c r="W154" s="65"/>
      <c r="X154" s="65"/>
      <c r="Y154" s="65"/>
      <c r="Z154" s="65" t="n">
        <v>1</v>
      </c>
      <c r="AA154" s="65"/>
      <c r="AB154" s="65"/>
      <c r="AC154" s="65"/>
      <c r="AD154" s="65"/>
      <c r="AE154" s="65"/>
      <c r="AF154" s="65"/>
      <c r="AG154" s="65" t="n">
        <v>1</v>
      </c>
      <c r="AH154" s="65"/>
      <c r="AI154" s="65"/>
      <c r="AJ154" s="65"/>
      <c r="AK154" s="65"/>
      <c r="AL154" s="65"/>
      <c r="AM154" s="65"/>
      <c r="AN154" s="65" t="n">
        <v>1</v>
      </c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6"/>
      <c r="BC154" s="65"/>
      <c r="BD154" s="65"/>
      <c r="BE154" s="65"/>
      <c r="BF154" s="65"/>
      <c r="BG154" s="65"/>
      <c r="BH154" s="65" t="n">
        <v>1</v>
      </c>
      <c r="BI154" s="65"/>
      <c r="BJ154" s="65"/>
      <c r="BK154" s="65"/>
      <c r="BL154" s="65"/>
      <c r="BM154" s="65"/>
      <c r="BN154" s="65"/>
      <c r="BO154" s="65"/>
      <c r="BP154" s="65" t="n">
        <v>1</v>
      </c>
      <c r="BQ154" s="65"/>
      <c r="BR154" s="65"/>
      <c r="BS154" s="65"/>
      <c r="BT154" s="65"/>
      <c r="BU154" s="65"/>
      <c r="BV154" s="65"/>
      <c r="BW154" s="65" t="n">
        <v>1</v>
      </c>
      <c r="BX154" s="65"/>
      <c r="BY154" s="65"/>
      <c r="BZ154" s="65"/>
      <c r="CA154" s="65"/>
      <c r="CB154" s="65"/>
      <c r="CC154" s="65"/>
      <c r="CD154" s="65" t="n">
        <v>1</v>
      </c>
      <c r="CE154" s="65"/>
      <c r="CF154" s="65"/>
      <c r="CG154" s="65"/>
      <c r="CH154" s="65"/>
      <c r="CI154" s="65"/>
      <c r="CJ154" s="65"/>
      <c r="CK154" s="65" t="n">
        <v>1</v>
      </c>
      <c r="CL154" s="65"/>
      <c r="CM154" s="65"/>
      <c r="CN154" s="65"/>
      <c r="CO154" s="65"/>
      <c r="CP154" s="65"/>
      <c r="CQ154" s="65"/>
      <c r="CR154" s="65" t="n">
        <v>1</v>
      </c>
      <c r="CS154" s="65" t="n">
        <v>1</v>
      </c>
      <c r="CT154" s="65"/>
      <c r="CU154" s="65"/>
      <c r="CV154" s="65"/>
      <c r="CW154" s="65"/>
      <c r="CX154" s="65" t="n">
        <v>1</v>
      </c>
      <c r="CY154" s="65"/>
      <c r="CZ154" s="65" t="n">
        <v>1</v>
      </c>
      <c r="DA154" s="65"/>
      <c r="DB154" s="65" t="n">
        <v>1</v>
      </c>
      <c r="DC154" s="65"/>
      <c r="DD154" s="65"/>
      <c r="DE154" s="65" t="n">
        <v>1</v>
      </c>
      <c r="DF154" s="65"/>
      <c r="DG154" s="65" t="n">
        <v>1</v>
      </c>
      <c r="DH154" s="65"/>
      <c r="DI154" s="65" t="n">
        <v>1</v>
      </c>
      <c r="DJ154" s="65"/>
      <c r="DK154" s="65"/>
      <c r="DL154" s="65"/>
      <c r="DM154" s="65" t="n">
        <v>1</v>
      </c>
      <c r="DN154" s="65"/>
      <c r="DO154" s="65"/>
      <c r="DP154" s="65" t="n">
        <v>1</v>
      </c>
      <c r="DQ154" s="65"/>
      <c r="DR154" s="65"/>
      <c r="DS154" s="65"/>
      <c r="DT154" s="65"/>
      <c r="DU154" s="65"/>
      <c r="DV154" s="65"/>
      <c r="DW154" s="65" t="n">
        <v>1</v>
      </c>
      <c r="DX154" s="65"/>
      <c r="DY154" s="65"/>
      <c r="DZ154" s="65"/>
      <c r="EA154" s="65"/>
      <c r="EB154" s="65"/>
      <c r="EC154" s="65"/>
      <c r="ED154" s="65" t="n">
        <v>1</v>
      </c>
      <c r="EE154" s="65"/>
      <c r="EF154" s="65"/>
      <c r="EG154" s="65"/>
      <c r="EH154" s="65"/>
      <c r="EI154" s="65"/>
      <c r="EJ154" s="65"/>
      <c r="EK154" s="65" t="n">
        <v>1</v>
      </c>
      <c r="EL154" s="65"/>
      <c r="EM154" s="65"/>
      <c r="EN154" s="65"/>
      <c r="EO154" s="65"/>
      <c r="EP154" s="65"/>
      <c r="EQ154" s="65"/>
      <c r="ER154" s="65" t="n">
        <v>1</v>
      </c>
      <c r="ES154" s="65"/>
      <c r="ET154" s="65"/>
      <c r="EU154" s="65"/>
      <c r="EV154" s="65" t="n">
        <v>1</v>
      </c>
      <c r="EW154" s="65"/>
      <c r="EX154" s="65"/>
      <c r="EY154" s="65"/>
      <c r="EZ154" s="65"/>
      <c r="FA154" s="65"/>
      <c r="FB154" s="65" t="n">
        <v>1</v>
      </c>
      <c r="FC154" s="65"/>
      <c r="FD154" s="65"/>
      <c r="FE154" s="65"/>
      <c r="FF154" s="65"/>
      <c r="FG154" s="65" t="n">
        <v>1</v>
      </c>
      <c r="FH154" s="65"/>
      <c r="FI154" s="65"/>
      <c r="FJ154" s="65" t="n">
        <v>1</v>
      </c>
      <c r="FK154" s="65"/>
      <c r="FL154" s="65"/>
      <c r="FM154" s="65"/>
      <c r="FN154" s="65"/>
      <c r="FO154" s="65"/>
      <c r="FP154" s="65"/>
      <c r="FQ154" s="65" t="n">
        <v>1</v>
      </c>
      <c r="FR154" s="65"/>
      <c r="FS154" s="65"/>
      <c r="FT154" s="65"/>
      <c r="FU154" s="65"/>
      <c r="FV154" s="65"/>
      <c r="FW154" s="65"/>
      <c r="FX154" s="65" t="n">
        <v>1</v>
      </c>
      <c r="FY154" s="65"/>
      <c r="FZ154" s="65"/>
      <c r="GA154" s="65"/>
      <c r="GB154" s="65"/>
      <c r="GC154" s="65"/>
      <c r="GD154" s="65"/>
      <c r="GE154" s="65" t="n">
        <v>1</v>
      </c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 t="n">
        <v>1</v>
      </c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 t="n">
        <v>1</v>
      </c>
      <c r="HD154" s="65"/>
      <c r="HE154" s="65"/>
      <c r="HF154" s="65"/>
      <c r="HG154" s="65"/>
      <c r="HH154" s="65"/>
      <c r="HI154" s="65"/>
      <c r="HJ154" s="65" t="n">
        <v>1</v>
      </c>
      <c r="HK154" s="65"/>
      <c r="HL154" s="65"/>
      <c r="HM154" s="65"/>
      <c r="HN154" s="65"/>
      <c r="HO154" s="65"/>
      <c r="HP154" s="65"/>
      <c r="HQ154" s="65" t="n">
        <v>1</v>
      </c>
      <c r="HR154" s="65"/>
      <c r="HS154" s="65"/>
      <c r="HT154" s="65"/>
      <c r="HU154" s="65"/>
      <c r="HV154" s="65"/>
      <c r="HW154" s="65"/>
      <c r="HX154" s="65" t="n">
        <v>1</v>
      </c>
      <c r="HY154" s="65"/>
      <c r="HZ154" s="65"/>
      <c r="IA154" s="65"/>
      <c r="IB154" s="65"/>
      <c r="IC154" s="65"/>
      <c r="ID154" s="65"/>
      <c r="IE154" s="65" t="n">
        <v>1</v>
      </c>
      <c r="IF154" s="65"/>
      <c r="IG154" s="65"/>
      <c r="IH154" s="65"/>
      <c r="II154" s="65"/>
      <c r="IJ154" s="65"/>
      <c r="IK154" s="65"/>
      <c r="IL154" s="65"/>
      <c r="IM154" s="65"/>
      <c r="IN154" s="65"/>
      <c r="IO154" s="65" t="n">
        <v>1</v>
      </c>
      <c r="IP154" s="65"/>
      <c r="IQ154" s="65"/>
      <c r="IR154" s="65"/>
      <c r="IS154" s="65"/>
      <c r="IT154" s="65"/>
      <c r="IU154" s="65"/>
      <c r="IV154" s="65" t="n">
        <v>1</v>
      </c>
      <c r="IW154" s="65"/>
      <c r="IX154" s="65"/>
      <c r="IY154" s="65"/>
      <c r="IZ154" s="65"/>
      <c r="JA154" s="65"/>
      <c r="JB154" s="65"/>
      <c r="JC154" s="65" t="n">
        <v>1</v>
      </c>
      <c r="JD154" s="65"/>
      <c r="JE154" s="65"/>
      <c r="JF154" s="65"/>
      <c r="JG154" s="65"/>
      <c r="JH154" s="65"/>
      <c r="JI154" s="65"/>
      <c r="JJ154" s="65" t="n">
        <v>1</v>
      </c>
      <c r="JK154" s="65"/>
      <c r="JL154" s="65"/>
      <c r="JM154" s="65"/>
      <c r="JN154" s="65"/>
      <c r="JO154" s="65"/>
      <c r="JP154" s="65"/>
      <c r="JQ154" s="65" t="n">
        <v>1</v>
      </c>
      <c r="JR154" s="65"/>
      <c r="JS154" s="65"/>
      <c r="JT154" s="65"/>
      <c r="JU154" s="65"/>
      <c r="JV154" s="65"/>
      <c r="JW154" s="65"/>
      <c r="JX154" s="65" t="n">
        <v>1</v>
      </c>
      <c r="JY154" s="65"/>
      <c r="JZ154" s="65"/>
      <c r="KA154" s="65"/>
      <c r="KB154" s="65"/>
      <c r="KC154" s="65"/>
      <c r="KD154" s="65"/>
      <c r="KE154" s="65" t="n">
        <v>1</v>
      </c>
      <c r="KF154" s="65"/>
      <c r="KG154" s="65"/>
      <c r="KH154" s="65"/>
      <c r="KI154" s="65"/>
      <c r="KJ154" s="65"/>
      <c r="KK154" s="65"/>
      <c r="KL154" s="65" t="n">
        <v>1</v>
      </c>
      <c r="KM154" s="65"/>
      <c r="KN154" s="65"/>
      <c r="KO154" s="65"/>
      <c r="KP154" s="65"/>
      <c r="KQ154" s="65"/>
      <c r="KR154" s="65"/>
      <c r="KS154" s="65" t="n">
        <v>1</v>
      </c>
      <c r="KT154" s="65"/>
      <c r="KU154" s="65"/>
      <c r="KV154" s="65"/>
      <c r="KW154" s="65" t="n">
        <v>1</v>
      </c>
      <c r="KX154" s="65"/>
      <c r="KY154" s="65"/>
    </row>
    <row r="155" customFormat="false" ht="15" hidden="false" customHeight="false" outlineLevel="0" collapsed="false">
      <c r="A155" s="46"/>
      <c r="B155" s="32" t="s">
        <v>970</v>
      </c>
      <c r="C155" s="32" t="s">
        <v>11</v>
      </c>
      <c r="D155" s="65"/>
      <c r="E155" s="65" t="n">
        <v>1</v>
      </c>
      <c r="F155" s="65"/>
      <c r="G155" s="65"/>
      <c r="H155" s="65"/>
      <c r="I155" s="65"/>
      <c r="J155" s="65"/>
      <c r="K155" s="65"/>
      <c r="L155" s="65" t="n">
        <v>1</v>
      </c>
      <c r="M155" s="65"/>
      <c r="N155" s="65"/>
      <c r="O155" s="65"/>
      <c r="P155" s="65"/>
      <c r="Q155" s="65"/>
      <c r="R155" s="65"/>
      <c r="S155" s="65" t="n">
        <v>1</v>
      </c>
      <c r="T155" s="65"/>
      <c r="U155" s="65"/>
      <c r="V155" s="65"/>
      <c r="W155" s="65"/>
      <c r="X155" s="65"/>
      <c r="Y155" s="65"/>
      <c r="Z155" s="65" t="n">
        <v>1</v>
      </c>
      <c r="AA155" s="65"/>
      <c r="AB155" s="65"/>
      <c r="AC155" s="65"/>
      <c r="AD155" s="65"/>
      <c r="AE155" s="65"/>
      <c r="AF155" s="65"/>
      <c r="AG155" s="65" t="n">
        <v>1</v>
      </c>
      <c r="AH155" s="65"/>
      <c r="AI155" s="65"/>
      <c r="AJ155" s="65"/>
      <c r="AK155" s="65"/>
      <c r="AL155" s="65"/>
      <c r="AM155" s="65"/>
      <c r="AN155" s="65" t="n">
        <v>1</v>
      </c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6"/>
      <c r="BC155" s="65"/>
      <c r="BD155" s="65"/>
      <c r="BE155" s="65"/>
      <c r="BF155" s="65"/>
      <c r="BG155" s="65"/>
      <c r="BH155" s="65" t="n">
        <v>1</v>
      </c>
      <c r="BI155" s="65"/>
      <c r="BJ155" s="65"/>
      <c r="BK155" s="65"/>
      <c r="BL155" s="65"/>
      <c r="BM155" s="65"/>
      <c r="BN155" s="65"/>
      <c r="BO155" s="65"/>
      <c r="BP155" s="65" t="n">
        <v>1</v>
      </c>
      <c r="BQ155" s="65"/>
      <c r="BR155" s="65"/>
      <c r="BS155" s="65"/>
      <c r="BT155" s="65"/>
      <c r="BU155" s="65"/>
      <c r="BV155" s="65"/>
      <c r="BW155" s="65" t="n">
        <v>1</v>
      </c>
      <c r="BX155" s="65"/>
      <c r="BY155" s="65"/>
      <c r="BZ155" s="65"/>
      <c r="CA155" s="65"/>
      <c r="CB155" s="65"/>
      <c r="CC155" s="65"/>
      <c r="CD155" s="65" t="n">
        <v>1</v>
      </c>
      <c r="CE155" s="65"/>
      <c r="CF155" s="65"/>
      <c r="CG155" s="65"/>
      <c r="CH155" s="65"/>
      <c r="CI155" s="65"/>
      <c r="CJ155" s="65"/>
      <c r="CK155" s="65" t="n">
        <v>1</v>
      </c>
      <c r="CL155" s="65"/>
      <c r="CM155" s="65"/>
      <c r="CN155" s="65"/>
      <c r="CO155" s="65"/>
      <c r="CP155" s="65"/>
      <c r="CQ155" s="65"/>
      <c r="CR155" s="65" t="n">
        <v>1</v>
      </c>
      <c r="CS155" s="65" t="n">
        <v>1</v>
      </c>
      <c r="CT155" s="65"/>
      <c r="CU155" s="65"/>
      <c r="CV155" s="65"/>
      <c r="CW155" s="65"/>
      <c r="CX155" s="65" t="n">
        <v>1</v>
      </c>
      <c r="CY155" s="65"/>
      <c r="CZ155" s="65" t="n">
        <v>1</v>
      </c>
      <c r="DA155" s="65"/>
      <c r="DB155" s="65" t="n">
        <v>1</v>
      </c>
      <c r="DC155" s="65"/>
      <c r="DD155" s="65"/>
      <c r="DE155" s="65" t="n">
        <v>1</v>
      </c>
      <c r="DF155" s="65"/>
      <c r="DG155" s="65" t="n">
        <v>1</v>
      </c>
      <c r="DH155" s="65"/>
      <c r="DI155" s="65" t="n">
        <v>1</v>
      </c>
      <c r="DJ155" s="65"/>
      <c r="DK155" s="65"/>
      <c r="DL155" s="65"/>
      <c r="DM155" s="65" t="n">
        <v>1</v>
      </c>
      <c r="DN155" s="65"/>
      <c r="DO155" s="65"/>
      <c r="DP155" s="65" t="n">
        <v>1</v>
      </c>
      <c r="DQ155" s="65"/>
      <c r="DR155" s="65"/>
      <c r="DS155" s="65"/>
      <c r="DT155" s="65"/>
      <c r="DU155" s="65"/>
      <c r="DV155" s="65"/>
      <c r="DW155" s="65" t="n">
        <v>1</v>
      </c>
      <c r="DX155" s="65"/>
      <c r="DY155" s="65"/>
      <c r="DZ155" s="65"/>
      <c r="EA155" s="65"/>
      <c r="EB155" s="65"/>
      <c r="EC155" s="65"/>
      <c r="ED155" s="65" t="n">
        <v>1</v>
      </c>
      <c r="EE155" s="65"/>
      <c r="EF155" s="65"/>
      <c r="EG155" s="65"/>
      <c r="EH155" s="65"/>
      <c r="EI155" s="65"/>
      <c r="EJ155" s="65"/>
      <c r="EK155" s="65" t="n">
        <v>1</v>
      </c>
      <c r="EL155" s="65"/>
      <c r="EM155" s="65"/>
      <c r="EN155" s="65"/>
      <c r="EO155" s="65"/>
      <c r="EP155" s="65"/>
      <c r="EQ155" s="65"/>
      <c r="ER155" s="65" t="n">
        <v>1</v>
      </c>
      <c r="ES155" s="65"/>
      <c r="ET155" s="65"/>
      <c r="EU155" s="65"/>
      <c r="EV155" s="65" t="n">
        <v>1</v>
      </c>
      <c r="EW155" s="65"/>
      <c r="EX155" s="65"/>
      <c r="EY155" s="65"/>
      <c r="EZ155" s="65"/>
      <c r="FA155" s="65"/>
      <c r="FB155" s="65" t="n">
        <v>1</v>
      </c>
      <c r="FC155" s="65"/>
      <c r="FD155" s="65"/>
      <c r="FE155" s="65"/>
      <c r="FF155" s="65"/>
      <c r="FG155" s="65" t="n">
        <v>1</v>
      </c>
      <c r="FH155" s="65"/>
      <c r="FI155" s="65"/>
      <c r="FJ155" s="65" t="n">
        <v>1</v>
      </c>
      <c r="FK155" s="65"/>
      <c r="FL155" s="65"/>
      <c r="FM155" s="65"/>
      <c r="FN155" s="65"/>
      <c r="FO155" s="65"/>
      <c r="FP155" s="65"/>
      <c r="FQ155" s="65" t="n">
        <v>1</v>
      </c>
      <c r="FR155" s="65"/>
      <c r="FS155" s="65"/>
      <c r="FT155" s="65"/>
      <c r="FU155" s="65"/>
      <c r="FV155" s="65"/>
      <c r="FW155" s="65"/>
      <c r="FX155" s="65" t="n">
        <v>1</v>
      </c>
      <c r="FY155" s="65"/>
      <c r="FZ155" s="65"/>
      <c r="GA155" s="65"/>
      <c r="GB155" s="65"/>
      <c r="GC155" s="65"/>
      <c r="GD155" s="65"/>
      <c r="GE155" s="65" t="n">
        <v>1</v>
      </c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 t="n">
        <v>1</v>
      </c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 t="n">
        <v>1</v>
      </c>
      <c r="HD155" s="65"/>
      <c r="HE155" s="65"/>
      <c r="HF155" s="65"/>
      <c r="HG155" s="65"/>
      <c r="HH155" s="65"/>
      <c r="HI155" s="65"/>
      <c r="HJ155" s="65" t="n">
        <v>1</v>
      </c>
      <c r="HK155" s="65"/>
      <c r="HL155" s="65"/>
      <c r="HM155" s="65"/>
      <c r="HN155" s="65"/>
      <c r="HO155" s="65"/>
      <c r="HP155" s="65"/>
      <c r="HQ155" s="65" t="n">
        <v>1</v>
      </c>
      <c r="HR155" s="65"/>
      <c r="HS155" s="65"/>
      <c r="HT155" s="65"/>
      <c r="HU155" s="65"/>
      <c r="HV155" s="65"/>
      <c r="HW155" s="65"/>
      <c r="HX155" s="65" t="n">
        <v>1</v>
      </c>
      <c r="HY155" s="65"/>
      <c r="HZ155" s="65"/>
      <c r="IA155" s="65"/>
      <c r="IB155" s="65"/>
      <c r="IC155" s="65"/>
      <c r="ID155" s="65"/>
      <c r="IE155" s="65" t="n">
        <v>1</v>
      </c>
      <c r="IF155" s="65"/>
      <c r="IG155" s="65"/>
      <c r="IH155" s="65"/>
      <c r="II155" s="65"/>
      <c r="IJ155" s="65"/>
      <c r="IK155" s="65"/>
      <c r="IL155" s="65"/>
      <c r="IM155" s="65"/>
      <c r="IN155" s="65"/>
      <c r="IO155" s="65" t="n">
        <v>1</v>
      </c>
      <c r="IP155" s="65"/>
      <c r="IQ155" s="65"/>
      <c r="IR155" s="65"/>
      <c r="IS155" s="65"/>
      <c r="IT155" s="65"/>
      <c r="IU155" s="65"/>
      <c r="IV155" s="65" t="n">
        <v>1</v>
      </c>
      <c r="IW155" s="65"/>
      <c r="IX155" s="65"/>
      <c r="IY155" s="65"/>
      <c r="IZ155" s="65"/>
      <c r="JA155" s="65"/>
      <c r="JB155" s="65"/>
      <c r="JC155" s="65" t="n">
        <v>1</v>
      </c>
      <c r="JD155" s="65"/>
      <c r="JE155" s="65"/>
      <c r="JF155" s="65"/>
      <c r="JG155" s="65"/>
      <c r="JH155" s="65"/>
      <c r="JI155" s="65"/>
      <c r="JJ155" s="65" t="n">
        <v>1</v>
      </c>
      <c r="JK155" s="65"/>
      <c r="JL155" s="65"/>
      <c r="JM155" s="65"/>
      <c r="JN155" s="65"/>
      <c r="JO155" s="65"/>
      <c r="JP155" s="65"/>
      <c r="JQ155" s="65" t="n">
        <v>1</v>
      </c>
      <c r="JR155" s="65"/>
      <c r="JS155" s="65"/>
      <c r="JT155" s="65"/>
      <c r="JU155" s="65"/>
      <c r="JV155" s="65"/>
      <c r="JW155" s="65"/>
      <c r="JX155" s="65" t="n">
        <v>1</v>
      </c>
      <c r="JY155" s="65"/>
      <c r="JZ155" s="65"/>
      <c r="KA155" s="65"/>
      <c r="KB155" s="65"/>
      <c r="KC155" s="65"/>
      <c r="KD155" s="65"/>
      <c r="KE155" s="65" t="n">
        <v>1</v>
      </c>
      <c r="KF155" s="65"/>
      <c r="KG155" s="65"/>
      <c r="KH155" s="65"/>
      <c r="KI155" s="65"/>
      <c r="KJ155" s="65"/>
      <c r="KK155" s="65"/>
      <c r="KL155" s="65" t="n">
        <v>1</v>
      </c>
      <c r="KM155" s="65"/>
      <c r="KN155" s="65"/>
      <c r="KO155" s="65"/>
      <c r="KP155" s="65"/>
      <c r="KQ155" s="65"/>
      <c r="KR155" s="65"/>
      <c r="KS155" s="65" t="n">
        <v>1</v>
      </c>
      <c r="KT155" s="65"/>
      <c r="KU155" s="65"/>
      <c r="KV155" s="65"/>
      <c r="KW155" s="65" t="n">
        <v>1</v>
      </c>
      <c r="KX155" s="65"/>
      <c r="KY155" s="65"/>
    </row>
    <row r="156" customFormat="false" ht="15" hidden="false" customHeight="false" outlineLevel="0" collapsed="false">
      <c r="A156" s="46"/>
      <c r="B156" s="32" t="s">
        <v>971</v>
      </c>
      <c r="C156" s="32" t="s">
        <v>11</v>
      </c>
      <c r="D156" s="65"/>
      <c r="E156" s="65" t="n">
        <v>1</v>
      </c>
      <c r="F156" s="65"/>
      <c r="G156" s="65"/>
      <c r="H156" s="65"/>
      <c r="I156" s="65"/>
      <c r="J156" s="65"/>
      <c r="K156" s="65"/>
      <c r="L156" s="65" t="n">
        <v>1</v>
      </c>
      <c r="M156" s="65"/>
      <c r="N156" s="65"/>
      <c r="O156" s="65"/>
      <c r="P156" s="65"/>
      <c r="Q156" s="65"/>
      <c r="R156" s="65"/>
      <c r="S156" s="65" t="n">
        <v>1</v>
      </c>
      <c r="T156" s="65"/>
      <c r="U156" s="65"/>
      <c r="V156" s="65"/>
      <c r="W156" s="65"/>
      <c r="X156" s="65"/>
      <c r="Y156" s="65"/>
      <c r="Z156" s="65" t="n">
        <v>1</v>
      </c>
      <c r="AA156" s="65"/>
      <c r="AB156" s="65"/>
      <c r="AC156" s="65"/>
      <c r="AD156" s="65"/>
      <c r="AE156" s="65"/>
      <c r="AF156" s="65"/>
      <c r="AG156" s="65" t="n">
        <v>1</v>
      </c>
      <c r="AH156" s="65"/>
      <c r="AI156" s="65"/>
      <c r="AJ156" s="65"/>
      <c r="AK156" s="65"/>
      <c r="AL156" s="65"/>
      <c r="AM156" s="65"/>
      <c r="AN156" s="65" t="n">
        <v>1</v>
      </c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6"/>
      <c r="BC156" s="65"/>
      <c r="BD156" s="65"/>
      <c r="BE156" s="65"/>
      <c r="BF156" s="65"/>
      <c r="BG156" s="65"/>
      <c r="BH156" s="65" t="n">
        <v>1</v>
      </c>
      <c r="BI156" s="65"/>
      <c r="BJ156" s="65"/>
      <c r="BK156" s="65"/>
      <c r="BL156" s="65"/>
      <c r="BM156" s="65"/>
      <c r="BN156" s="65"/>
      <c r="BO156" s="65"/>
      <c r="BP156" s="65" t="n">
        <v>1</v>
      </c>
      <c r="BQ156" s="65"/>
      <c r="BR156" s="65"/>
      <c r="BS156" s="65"/>
      <c r="BT156" s="65"/>
      <c r="BU156" s="65"/>
      <c r="BV156" s="65"/>
      <c r="BW156" s="65" t="n">
        <v>1</v>
      </c>
      <c r="BX156" s="65"/>
      <c r="BY156" s="65"/>
      <c r="BZ156" s="65"/>
      <c r="CA156" s="65"/>
      <c r="CB156" s="65"/>
      <c r="CC156" s="65"/>
      <c r="CD156" s="65" t="n">
        <v>1</v>
      </c>
      <c r="CE156" s="65"/>
      <c r="CF156" s="65"/>
      <c r="CG156" s="65"/>
      <c r="CH156" s="65"/>
      <c r="CI156" s="65"/>
      <c r="CJ156" s="65"/>
      <c r="CK156" s="65" t="n">
        <v>1</v>
      </c>
      <c r="CL156" s="65"/>
      <c r="CM156" s="65"/>
      <c r="CN156" s="65"/>
      <c r="CO156" s="65"/>
      <c r="CP156" s="65"/>
      <c r="CQ156" s="65"/>
      <c r="CR156" s="65" t="n">
        <v>1</v>
      </c>
      <c r="CS156" s="65" t="n">
        <v>1</v>
      </c>
      <c r="CT156" s="65"/>
      <c r="CU156" s="65"/>
      <c r="CV156" s="65"/>
      <c r="CW156" s="65"/>
      <c r="CX156" s="65" t="n">
        <v>1</v>
      </c>
      <c r="CY156" s="65"/>
      <c r="CZ156" s="65" t="n">
        <v>1</v>
      </c>
      <c r="DA156" s="65"/>
      <c r="DB156" s="65" t="n">
        <v>1</v>
      </c>
      <c r="DC156" s="65"/>
      <c r="DD156" s="65"/>
      <c r="DE156" s="65" t="n">
        <v>1</v>
      </c>
      <c r="DF156" s="65"/>
      <c r="DG156" s="65" t="n">
        <v>1</v>
      </c>
      <c r="DH156" s="65"/>
      <c r="DI156" s="65" t="n">
        <v>1</v>
      </c>
      <c r="DJ156" s="65"/>
      <c r="DK156" s="65"/>
      <c r="DL156" s="65"/>
      <c r="DM156" s="65" t="n">
        <v>1</v>
      </c>
      <c r="DN156" s="65"/>
      <c r="DO156" s="65"/>
      <c r="DP156" s="65" t="n">
        <v>1</v>
      </c>
      <c r="DQ156" s="65"/>
      <c r="DR156" s="65"/>
      <c r="DS156" s="65"/>
      <c r="DT156" s="65"/>
      <c r="DU156" s="65"/>
      <c r="DV156" s="65"/>
      <c r="DW156" s="65" t="n">
        <v>1</v>
      </c>
      <c r="DX156" s="65"/>
      <c r="DY156" s="65"/>
      <c r="DZ156" s="65"/>
      <c r="EA156" s="65"/>
      <c r="EB156" s="65"/>
      <c r="EC156" s="65"/>
      <c r="ED156" s="65" t="n">
        <v>1</v>
      </c>
      <c r="EE156" s="65"/>
      <c r="EF156" s="65"/>
      <c r="EG156" s="65"/>
      <c r="EH156" s="65"/>
      <c r="EI156" s="65"/>
      <c r="EJ156" s="65"/>
      <c r="EK156" s="65" t="n">
        <v>1</v>
      </c>
      <c r="EL156" s="65"/>
      <c r="EM156" s="65"/>
      <c r="EN156" s="65"/>
      <c r="EO156" s="65"/>
      <c r="EP156" s="65"/>
      <c r="EQ156" s="65"/>
      <c r="ER156" s="65" t="n">
        <v>1</v>
      </c>
      <c r="ES156" s="65"/>
      <c r="ET156" s="65"/>
      <c r="EU156" s="65"/>
      <c r="EV156" s="65" t="n">
        <v>1</v>
      </c>
      <c r="EW156" s="65"/>
      <c r="EX156" s="65"/>
      <c r="EY156" s="65"/>
      <c r="EZ156" s="65"/>
      <c r="FA156" s="65"/>
      <c r="FB156" s="65" t="n">
        <v>1</v>
      </c>
      <c r="FC156" s="65"/>
      <c r="FD156" s="65"/>
      <c r="FE156" s="65"/>
      <c r="FF156" s="65"/>
      <c r="FG156" s="65" t="n">
        <v>1</v>
      </c>
      <c r="FH156" s="65"/>
      <c r="FI156" s="65"/>
      <c r="FJ156" s="65" t="n">
        <v>1</v>
      </c>
      <c r="FK156" s="65"/>
      <c r="FL156" s="65"/>
      <c r="FM156" s="65"/>
      <c r="FN156" s="65"/>
      <c r="FO156" s="65"/>
      <c r="FP156" s="65"/>
      <c r="FQ156" s="65" t="n">
        <v>1</v>
      </c>
      <c r="FR156" s="65"/>
      <c r="FS156" s="65"/>
      <c r="FT156" s="65"/>
      <c r="FU156" s="65"/>
      <c r="FV156" s="65"/>
      <c r="FW156" s="65"/>
      <c r="FX156" s="65" t="n">
        <v>1</v>
      </c>
      <c r="FY156" s="65"/>
      <c r="FZ156" s="65"/>
      <c r="GA156" s="65"/>
      <c r="GB156" s="65"/>
      <c r="GC156" s="65"/>
      <c r="GD156" s="65"/>
      <c r="GE156" s="65" t="n">
        <v>1</v>
      </c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 t="n">
        <v>1</v>
      </c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 t="n">
        <v>1</v>
      </c>
      <c r="HD156" s="65"/>
      <c r="HE156" s="65"/>
      <c r="HF156" s="65"/>
      <c r="HG156" s="65"/>
      <c r="HH156" s="65"/>
      <c r="HI156" s="65"/>
      <c r="HJ156" s="65" t="n">
        <v>1</v>
      </c>
      <c r="HK156" s="65"/>
      <c r="HL156" s="65"/>
      <c r="HM156" s="65"/>
      <c r="HN156" s="65"/>
      <c r="HO156" s="65"/>
      <c r="HP156" s="65"/>
      <c r="HQ156" s="65" t="n">
        <v>1</v>
      </c>
      <c r="HR156" s="65"/>
      <c r="HS156" s="65"/>
      <c r="HT156" s="65"/>
      <c r="HU156" s="65"/>
      <c r="HV156" s="65"/>
      <c r="HW156" s="65"/>
      <c r="HX156" s="65" t="n">
        <v>1</v>
      </c>
      <c r="HY156" s="65"/>
      <c r="HZ156" s="65"/>
      <c r="IA156" s="65"/>
      <c r="IB156" s="65"/>
      <c r="IC156" s="65"/>
      <c r="ID156" s="65"/>
      <c r="IE156" s="65" t="n">
        <v>1</v>
      </c>
      <c r="IF156" s="65"/>
      <c r="IG156" s="65"/>
      <c r="IH156" s="65"/>
      <c r="II156" s="65"/>
      <c r="IJ156" s="65"/>
      <c r="IK156" s="65"/>
      <c r="IL156" s="65"/>
      <c r="IM156" s="65"/>
      <c r="IN156" s="65"/>
      <c r="IO156" s="65" t="n">
        <v>1</v>
      </c>
      <c r="IP156" s="65"/>
      <c r="IQ156" s="65"/>
      <c r="IR156" s="65"/>
      <c r="IS156" s="65"/>
      <c r="IT156" s="65"/>
      <c r="IU156" s="65"/>
      <c r="IV156" s="65" t="n">
        <v>1</v>
      </c>
      <c r="IW156" s="65"/>
      <c r="IX156" s="65"/>
      <c r="IY156" s="65"/>
      <c r="IZ156" s="65"/>
      <c r="JA156" s="65"/>
      <c r="JB156" s="65"/>
      <c r="JC156" s="65" t="n">
        <v>1</v>
      </c>
      <c r="JD156" s="65"/>
      <c r="JE156" s="65"/>
      <c r="JF156" s="65"/>
      <c r="JG156" s="65"/>
      <c r="JH156" s="65"/>
      <c r="JI156" s="65"/>
      <c r="JJ156" s="65" t="n">
        <v>1</v>
      </c>
      <c r="JK156" s="65"/>
      <c r="JL156" s="65"/>
      <c r="JM156" s="65"/>
      <c r="JN156" s="65"/>
      <c r="JO156" s="65"/>
      <c r="JP156" s="65"/>
      <c r="JQ156" s="65" t="n">
        <v>1</v>
      </c>
      <c r="JR156" s="65"/>
      <c r="JS156" s="65"/>
      <c r="JT156" s="65"/>
      <c r="JU156" s="65"/>
      <c r="JV156" s="65"/>
      <c r="JW156" s="65"/>
      <c r="JX156" s="65" t="n">
        <v>1</v>
      </c>
      <c r="JY156" s="65"/>
      <c r="JZ156" s="65"/>
      <c r="KA156" s="65"/>
      <c r="KB156" s="65"/>
      <c r="KC156" s="65"/>
      <c r="KD156" s="65"/>
      <c r="KE156" s="65" t="n">
        <v>1</v>
      </c>
      <c r="KF156" s="65"/>
      <c r="KG156" s="65"/>
      <c r="KH156" s="65"/>
      <c r="KI156" s="65"/>
      <c r="KJ156" s="65"/>
      <c r="KK156" s="65"/>
      <c r="KL156" s="65" t="n">
        <v>1</v>
      </c>
      <c r="KM156" s="65"/>
      <c r="KN156" s="65"/>
      <c r="KO156" s="65"/>
      <c r="KP156" s="65"/>
      <c r="KQ156" s="65"/>
      <c r="KR156" s="65"/>
      <c r="KS156" s="65" t="n">
        <v>1</v>
      </c>
      <c r="KT156" s="65"/>
      <c r="KU156" s="65"/>
      <c r="KV156" s="65"/>
      <c r="KW156" s="65" t="n">
        <v>1</v>
      </c>
      <c r="KX156" s="65"/>
      <c r="KY156" s="65"/>
    </row>
    <row r="157" customFormat="false" ht="15" hidden="false" customHeight="false" outlineLevel="0" collapsed="false">
      <c r="A157" s="46"/>
      <c r="B157" s="32" t="s">
        <v>972</v>
      </c>
      <c r="C157" s="32" t="s">
        <v>11</v>
      </c>
      <c r="D157" s="65"/>
      <c r="E157" s="65" t="n">
        <v>1</v>
      </c>
      <c r="F157" s="65"/>
      <c r="G157" s="65"/>
      <c r="H157" s="65"/>
      <c r="I157" s="65"/>
      <c r="J157" s="65"/>
      <c r="K157" s="65"/>
      <c r="L157" s="65" t="n">
        <v>1</v>
      </c>
      <c r="M157" s="65"/>
      <c r="N157" s="65"/>
      <c r="O157" s="65"/>
      <c r="P157" s="65"/>
      <c r="Q157" s="65"/>
      <c r="R157" s="65"/>
      <c r="S157" s="65" t="n">
        <v>1</v>
      </c>
      <c r="T157" s="65"/>
      <c r="U157" s="65"/>
      <c r="V157" s="65"/>
      <c r="W157" s="65"/>
      <c r="X157" s="65"/>
      <c r="Y157" s="65"/>
      <c r="Z157" s="65" t="n">
        <v>1</v>
      </c>
      <c r="AA157" s="65"/>
      <c r="AB157" s="65"/>
      <c r="AC157" s="65"/>
      <c r="AD157" s="65"/>
      <c r="AE157" s="65"/>
      <c r="AF157" s="65"/>
      <c r="AG157" s="65" t="n">
        <v>1</v>
      </c>
      <c r="AH157" s="65"/>
      <c r="AI157" s="65"/>
      <c r="AJ157" s="65"/>
      <c r="AK157" s="65"/>
      <c r="AL157" s="65"/>
      <c r="AM157" s="65"/>
      <c r="AN157" s="65" t="n">
        <v>1</v>
      </c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6"/>
      <c r="BC157" s="65"/>
      <c r="BD157" s="65"/>
      <c r="BE157" s="65"/>
      <c r="BF157" s="65"/>
      <c r="BG157" s="65"/>
      <c r="BH157" s="65" t="n">
        <v>1</v>
      </c>
      <c r="BI157" s="65"/>
      <c r="BJ157" s="65"/>
      <c r="BK157" s="65"/>
      <c r="BL157" s="65"/>
      <c r="BM157" s="65"/>
      <c r="BN157" s="65"/>
      <c r="BO157" s="65"/>
      <c r="BP157" s="65" t="n">
        <v>1</v>
      </c>
      <c r="BQ157" s="65"/>
      <c r="BR157" s="65"/>
      <c r="BS157" s="65"/>
      <c r="BT157" s="65"/>
      <c r="BU157" s="65"/>
      <c r="BV157" s="65"/>
      <c r="BW157" s="65" t="n">
        <v>1</v>
      </c>
      <c r="BX157" s="65"/>
      <c r="BY157" s="65"/>
      <c r="BZ157" s="65"/>
      <c r="CA157" s="65"/>
      <c r="CB157" s="65"/>
      <c r="CC157" s="65"/>
      <c r="CD157" s="65" t="n">
        <v>1</v>
      </c>
      <c r="CE157" s="65"/>
      <c r="CF157" s="65"/>
      <c r="CG157" s="65"/>
      <c r="CH157" s="65"/>
      <c r="CI157" s="65"/>
      <c r="CJ157" s="65"/>
      <c r="CK157" s="65" t="n">
        <v>1</v>
      </c>
      <c r="CL157" s="65"/>
      <c r="CM157" s="65"/>
      <c r="CN157" s="65"/>
      <c r="CO157" s="65"/>
      <c r="CP157" s="65"/>
      <c r="CQ157" s="65"/>
      <c r="CR157" s="65" t="n">
        <v>1</v>
      </c>
      <c r="CS157" s="65" t="n">
        <v>1</v>
      </c>
      <c r="CT157" s="65"/>
      <c r="CU157" s="65"/>
      <c r="CV157" s="65"/>
      <c r="CW157" s="65"/>
      <c r="CX157" s="65" t="n">
        <v>1</v>
      </c>
      <c r="CY157" s="65"/>
      <c r="CZ157" s="65" t="n">
        <v>1</v>
      </c>
      <c r="DA157" s="65"/>
      <c r="DB157" s="65" t="n">
        <v>1</v>
      </c>
      <c r="DC157" s="65"/>
      <c r="DD157" s="65"/>
      <c r="DE157" s="65" t="n">
        <v>1</v>
      </c>
      <c r="DF157" s="65"/>
      <c r="DG157" s="65" t="n">
        <v>1</v>
      </c>
      <c r="DH157" s="65"/>
      <c r="DI157" s="65" t="n">
        <v>1</v>
      </c>
      <c r="DJ157" s="65"/>
      <c r="DK157" s="65"/>
      <c r="DL157" s="65"/>
      <c r="DM157" s="65" t="n">
        <v>1</v>
      </c>
      <c r="DN157" s="65"/>
      <c r="DO157" s="65"/>
      <c r="DP157" s="65" t="n">
        <v>1</v>
      </c>
      <c r="DQ157" s="65"/>
      <c r="DR157" s="65"/>
      <c r="DS157" s="65"/>
      <c r="DT157" s="65"/>
      <c r="DU157" s="65"/>
      <c r="DV157" s="65"/>
      <c r="DW157" s="65" t="n">
        <v>1</v>
      </c>
      <c r="DX157" s="65"/>
      <c r="DY157" s="65"/>
      <c r="DZ157" s="65"/>
      <c r="EA157" s="65"/>
      <c r="EB157" s="65"/>
      <c r="EC157" s="65"/>
      <c r="ED157" s="65" t="n">
        <v>1</v>
      </c>
      <c r="EE157" s="65"/>
      <c r="EF157" s="65"/>
      <c r="EG157" s="65"/>
      <c r="EH157" s="65"/>
      <c r="EI157" s="65"/>
      <c r="EJ157" s="65"/>
      <c r="EK157" s="65" t="n">
        <v>1</v>
      </c>
      <c r="EL157" s="65"/>
      <c r="EM157" s="65"/>
      <c r="EN157" s="65"/>
      <c r="EO157" s="65"/>
      <c r="EP157" s="65"/>
      <c r="EQ157" s="65"/>
      <c r="ER157" s="65" t="n">
        <v>1</v>
      </c>
      <c r="ES157" s="65"/>
      <c r="ET157" s="65"/>
      <c r="EU157" s="65"/>
      <c r="EV157" s="65" t="n">
        <v>1</v>
      </c>
      <c r="EW157" s="65"/>
      <c r="EX157" s="65"/>
      <c r="EY157" s="65"/>
      <c r="EZ157" s="65"/>
      <c r="FA157" s="65"/>
      <c r="FB157" s="65" t="n">
        <v>1</v>
      </c>
      <c r="FC157" s="65"/>
      <c r="FD157" s="65"/>
      <c r="FE157" s="65"/>
      <c r="FF157" s="65"/>
      <c r="FG157" s="65" t="n">
        <v>1</v>
      </c>
      <c r="FH157" s="65"/>
      <c r="FI157" s="65"/>
      <c r="FJ157" s="65" t="n">
        <v>1</v>
      </c>
      <c r="FK157" s="65"/>
      <c r="FL157" s="65"/>
      <c r="FM157" s="65"/>
      <c r="FN157" s="65"/>
      <c r="FO157" s="65"/>
      <c r="FP157" s="65"/>
      <c r="FQ157" s="65" t="n">
        <v>1</v>
      </c>
      <c r="FR157" s="65"/>
      <c r="FS157" s="65"/>
      <c r="FT157" s="65"/>
      <c r="FU157" s="65"/>
      <c r="FV157" s="65"/>
      <c r="FW157" s="65"/>
      <c r="FX157" s="65" t="n">
        <v>1</v>
      </c>
      <c r="FY157" s="65"/>
      <c r="FZ157" s="65"/>
      <c r="GA157" s="65"/>
      <c r="GB157" s="65"/>
      <c r="GC157" s="65"/>
      <c r="GD157" s="65"/>
      <c r="GE157" s="65" t="n">
        <v>1</v>
      </c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 t="n">
        <v>1</v>
      </c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 t="n">
        <v>1</v>
      </c>
      <c r="HD157" s="65"/>
      <c r="HE157" s="65"/>
      <c r="HF157" s="65"/>
      <c r="HG157" s="65"/>
      <c r="HH157" s="65"/>
      <c r="HI157" s="65"/>
      <c r="HJ157" s="65" t="n">
        <v>1</v>
      </c>
      <c r="HK157" s="65"/>
      <c r="HL157" s="65"/>
      <c r="HM157" s="65"/>
      <c r="HN157" s="65"/>
      <c r="HO157" s="65"/>
      <c r="HP157" s="65"/>
      <c r="HQ157" s="65" t="n">
        <v>1</v>
      </c>
      <c r="HR157" s="65"/>
      <c r="HS157" s="65"/>
      <c r="HT157" s="65"/>
      <c r="HU157" s="65"/>
      <c r="HV157" s="65"/>
      <c r="HW157" s="65"/>
      <c r="HX157" s="65" t="n">
        <v>1</v>
      </c>
      <c r="HY157" s="65"/>
      <c r="HZ157" s="65"/>
      <c r="IA157" s="65"/>
      <c r="IB157" s="65"/>
      <c r="IC157" s="65"/>
      <c r="ID157" s="65"/>
      <c r="IE157" s="65" t="n">
        <v>1</v>
      </c>
      <c r="IF157" s="65"/>
      <c r="IG157" s="65"/>
      <c r="IH157" s="65"/>
      <c r="II157" s="65"/>
      <c r="IJ157" s="65"/>
      <c r="IK157" s="65"/>
      <c r="IL157" s="65"/>
      <c r="IM157" s="65"/>
      <c r="IN157" s="65"/>
      <c r="IO157" s="65" t="n">
        <v>1</v>
      </c>
      <c r="IP157" s="65"/>
      <c r="IQ157" s="65"/>
      <c r="IR157" s="65"/>
      <c r="IS157" s="65"/>
      <c r="IT157" s="65"/>
      <c r="IU157" s="65"/>
      <c r="IV157" s="65" t="n">
        <v>1</v>
      </c>
      <c r="IW157" s="65"/>
      <c r="IX157" s="65"/>
      <c r="IY157" s="65"/>
      <c r="IZ157" s="65"/>
      <c r="JA157" s="65"/>
      <c r="JB157" s="65"/>
      <c r="JC157" s="65" t="n">
        <v>1</v>
      </c>
      <c r="JD157" s="65"/>
      <c r="JE157" s="65"/>
      <c r="JF157" s="65"/>
      <c r="JG157" s="65"/>
      <c r="JH157" s="65"/>
      <c r="JI157" s="65"/>
      <c r="JJ157" s="65" t="n">
        <v>1</v>
      </c>
      <c r="JK157" s="65"/>
      <c r="JL157" s="65"/>
      <c r="JM157" s="65"/>
      <c r="JN157" s="65"/>
      <c r="JO157" s="65"/>
      <c r="JP157" s="65"/>
      <c r="JQ157" s="65" t="n">
        <v>1</v>
      </c>
      <c r="JR157" s="65"/>
      <c r="JS157" s="65"/>
      <c r="JT157" s="65"/>
      <c r="JU157" s="65"/>
      <c r="JV157" s="65"/>
      <c r="JW157" s="65"/>
      <c r="JX157" s="65" t="n">
        <v>1</v>
      </c>
      <c r="JY157" s="65"/>
      <c r="JZ157" s="65"/>
      <c r="KA157" s="65"/>
      <c r="KB157" s="65"/>
      <c r="KC157" s="65"/>
      <c r="KD157" s="65"/>
      <c r="KE157" s="65" t="n">
        <v>1</v>
      </c>
      <c r="KF157" s="65"/>
      <c r="KG157" s="65"/>
      <c r="KH157" s="65"/>
      <c r="KI157" s="65"/>
      <c r="KJ157" s="65"/>
      <c r="KK157" s="65"/>
      <c r="KL157" s="65" t="n">
        <v>1</v>
      </c>
      <c r="KM157" s="65"/>
      <c r="KN157" s="65"/>
      <c r="KO157" s="65"/>
      <c r="KP157" s="65"/>
      <c r="KQ157" s="65"/>
      <c r="KR157" s="65"/>
      <c r="KS157" s="65" t="n">
        <v>1</v>
      </c>
      <c r="KT157" s="65"/>
      <c r="KU157" s="65"/>
      <c r="KV157" s="65"/>
      <c r="KW157" s="65" t="n">
        <v>1</v>
      </c>
      <c r="KX157" s="65"/>
      <c r="KY157" s="65"/>
    </row>
    <row r="158" customFormat="false" ht="15" hidden="false" customHeight="false" outlineLevel="0" collapsed="false">
      <c r="A158" s="46"/>
      <c r="B158" s="32" t="s">
        <v>973</v>
      </c>
      <c r="C158" s="32" t="s">
        <v>11</v>
      </c>
      <c r="D158" s="65"/>
      <c r="E158" s="65" t="n">
        <v>1</v>
      </c>
      <c r="F158" s="65"/>
      <c r="G158" s="65"/>
      <c r="H158" s="65"/>
      <c r="I158" s="65"/>
      <c r="J158" s="65"/>
      <c r="K158" s="65"/>
      <c r="L158" s="65" t="n">
        <v>1</v>
      </c>
      <c r="M158" s="65"/>
      <c r="N158" s="65"/>
      <c r="O158" s="65"/>
      <c r="P158" s="65"/>
      <c r="Q158" s="65"/>
      <c r="R158" s="65"/>
      <c r="S158" s="65" t="n">
        <v>1</v>
      </c>
      <c r="T158" s="65"/>
      <c r="U158" s="65"/>
      <c r="V158" s="65"/>
      <c r="W158" s="65"/>
      <c r="X158" s="65"/>
      <c r="Y158" s="65"/>
      <c r="Z158" s="65" t="n">
        <v>1</v>
      </c>
      <c r="AA158" s="65"/>
      <c r="AB158" s="65"/>
      <c r="AC158" s="65"/>
      <c r="AD158" s="65"/>
      <c r="AE158" s="65"/>
      <c r="AF158" s="65"/>
      <c r="AG158" s="65" t="n">
        <v>1</v>
      </c>
      <c r="AH158" s="65"/>
      <c r="AI158" s="65"/>
      <c r="AJ158" s="65"/>
      <c r="AK158" s="65"/>
      <c r="AL158" s="65"/>
      <c r="AM158" s="65"/>
      <c r="AN158" s="65" t="n">
        <v>1</v>
      </c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6"/>
      <c r="BC158" s="65"/>
      <c r="BD158" s="65"/>
      <c r="BE158" s="65"/>
      <c r="BF158" s="65"/>
      <c r="BG158" s="65"/>
      <c r="BH158" s="65" t="n">
        <v>1</v>
      </c>
      <c r="BI158" s="65"/>
      <c r="BJ158" s="65"/>
      <c r="BK158" s="65"/>
      <c r="BL158" s="65"/>
      <c r="BM158" s="65"/>
      <c r="BN158" s="65"/>
      <c r="BO158" s="65"/>
      <c r="BP158" s="65" t="n">
        <v>1</v>
      </c>
      <c r="BQ158" s="65"/>
      <c r="BR158" s="65"/>
      <c r="BS158" s="65"/>
      <c r="BT158" s="65"/>
      <c r="BU158" s="65"/>
      <c r="BV158" s="65"/>
      <c r="BW158" s="65" t="n">
        <v>1</v>
      </c>
      <c r="BX158" s="65"/>
      <c r="BY158" s="65"/>
      <c r="BZ158" s="65"/>
      <c r="CA158" s="65"/>
      <c r="CB158" s="65"/>
      <c r="CC158" s="65"/>
      <c r="CD158" s="65" t="n">
        <v>1</v>
      </c>
      <c r="CE158" s="65"/>
      <c r="CF158" s="65"/>
      <c r="CG158" s="65"/>
      <c r="CH158" s="65"/>
      <c r="CI158" s="65"/>
      <c r="CJ158" s="65"/>
      <c r="CK158" s="65" t="n">
        <v>1</v>
      </c>
      <c r="CL158" s="65"/>
      <c r="CM158" s="65"/>
      <c r="CN158" s="65"/>
      <c r="CO158" s="65"/>
      <c r="CP158" s="65"/>
      <c r="CQ158" s="65"/>
      <c r="CR158" s="65" t="n">
        <v>1</v>
      </c>
      <c r="CS158" s="65" t="n">
        <v>1</v>
      </c>
      <c r="CT158" s="65"/>
      <c r="CU158" s="65"/>
      <c r="CV158" s="65"/>
      <c r="CW158" s="65"/>
      <c r="CX158" s="65" t="n">
        <v>1</v>
      </c>
      <c r="CY158" s="65"/>
      <c r="CZ158" s="65" t="n">
        <v>1</v>
      </c>
      <c r="DA158" s="65"/>
      <c r="DB158" s="65" t="n">
        <v>1</v>
      </c>
      <c r="DC158" s="65"/>
      <c r="DD158" s="65"/>
      <c r="DE158" s="65" t="n">
        <v>1</v>
      </c>
      <c r="DF158" s="65"/>
      <c r="DG158" s="65" t="n">
        <v>1</v>
      </c>
      <c r="DH158" s="65"/>
      <c r="DI158" s="65" t="n">
        <v>1</v>
      </c>
      <c r="DJ158" s="65"/>
      <c r="DK158" s="65"/>
      <c r="DL158" s="65"/>
      <c r="DM158" s="65" t="n">
        <v>1</v>
      </c>
      <c r="DN158" s="65"/>
      <c r="DO158" s="65"/>
      <c r="DP158" s="65" t="n">
        <v>1</v>
      </c>
      <c r="DQ158" s="65"/>
      <c r="DR158" s="65"/>
      <c r="DS158" s="65"/>
      <c r="DT158" s="65"/>
      <c r="DU158" s="65"/>
      <c r="DV158" s="65"/>
      <c r="DW158" s="65" t="n">
        <v>1</v>
      </c>
      <c r="DX158" s="65"/>
      <c r="DY158" s="65"/>
      <c r="DZ158" s="65"/>
      <c r="EA158" s="65"/>
      <c r="EB158" s="65"/>
      <c r="EC158" s="65"/>
      <c r="ED158" s="65" t="n">
        <v>1</v>
      </c>
      <c r="EE158" s="65"/>
      <c r="EF158" s="65"/>
      <c r="EG158" s="65"/>
      <c r="EH158" s="65"/>
      <c r="EI158" s="65"/>
      <c r="EJ158" s="65"/>
      <c r="EK158" s="65" t="n">
        <v>1</v>
      </c>
      <c r="EL158" s="65"/>
      <c r="EM158" s="65"/>
      <c r="EN158" s="65"/>
      <c r="EO158" s="65"/>
      <c r="EP158" s="65"/>
      <c r="EQ158" s="65"/>
      <c r="ER158" s="65" t="n">
        <v>1</v>
      </c>
      <c r="ES158" s="65"/>
      <c r="ET158" s="65"/>
      <c r="EU158" s="65"/>
      <c r="EV158" s="65" t="n">
        <v>1</v>
      </c>
      <c r="EW158" s="65"/>
      <c r="EX158" s="65"/>
      <c r="EY158" s="65"/>
      <c r="EZ158" s="65"/>
      <c r="FA158" s="65"/>
      <c r="FB158" s="65" t="n">
        <v>1</v>
      </c>
      <c r="FC158" s="65"/>
      <c r="FD158" s="65"/>
      <c r="FE158" s="65"/>
      <c r="FF158" s="65"/>
      <c r="FG158" s="65" t="n">
        <v>1</v>
      </c>
      <c r="FH158" s="65"/>
      <c r="FI158" s="65"/>
      <c r="FJ158" s="65" t="n">
        <v>1</v>
      </c>
      <c r="FK158" s="65"/>
      <c r="FL158" s="65"/>
      <c r="FM158" s="65"/>
      <c r="FN158" s="65"/>
      <c r="FO158" s="65"/>
      <c r="FP158" s="65"/>
      <c r="FQ158" s="65" t="n">
        <v>1</v>
      </c>
      <c r="FR158" s="65"/>
      <c r="FS158" s="65"/>
      <c r="FT158" s="65"/>
      <c r="FU158" s="65"/>
      <c r="FV158" s="65"/>
      <c r="FW158" s="65"/>
      <c r="FX158" s="65" t="n">
        <v>1</v>
      </c>
      <c r="FY158" s="65"/>
      <c r="FZ158" s="65"/>
      <c r="GA158" s="65"/>
      <c r="GB158" s="65"/>
      <c r="GC158" s="65"/>
      <c r="GD158" s="65"/>
      <c r="GE158" s="65" t="n">
        <v>1</v>
      </c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 t="n">
        <v>1</v>
      </c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 t="n">
        <v>1</v>
      </c>
      <c r="HD158" s="65"/>
      <c r="HE158" s="65"/>
      <c r="HF158" s="65"/>
      <c r="HG158" s="65"/>
      <c r="HH158" s="65"/>
      <c r="HI158" s="65"/>
      <c r="HJ158" s="65" t="n">
        <v>1</v>
      </c>
      <c r="HK158" s="65"/>
      <c r="HL158" s="65"/>
      <c r="HM158" s="65"/>
      <c r="HN158" s="65"/>
      <c r="HO158" s="65"/>
      <c r="HP158" s="65"/>
      <c r="HQ158" s="65" t="n">
        <v>1</v>
      </c>
      <c r="HR158" s="65"/>
      <c r="HS158" s="65"/>
      <c r="HT158" s="65"/>
      <c r="HU158" s="65"/>
      <c r="HV158" s="65"/>
      <c r="HW158" s="65"/>
      <c r="HX158" s="65" t="n">
        <v>1</v>
      </c>
      <c r="HY158" s="65"/>
      <c r="HZ158" s="65"/>
      <c r="IA158" s="65"/>
      <c r="IB158" s="65"/>
      <c r="IC158" s="65"/>
      <c r="ID158" s="65"/>
      <c r="IE158" s="65" t="n">
        <v>1</v>
      </c>
      <c r="IF158" s="65"/>
      <c r="IG158" s="65"/>
      <c r="IH158" s="65"/>
      <c r="II158" s="65"/>
      <c r="IJ158" s="65"/>
      <c r="IK158" s="65"/>
      <c r="IL158" s="65"/>
      <c r="IM158" s="65"/>
      <c r="IN158" s="65"/>
      <c r="IO158" s="65" t="n">
        <v>1</v>
      </c>
      <c r="IP158" s="65"/>
      <c r="IQ158" s="65"/>
      <c r="IR158" s="65"/>
      <c r="IS158" s="65"/>
      <c r="IT158" s="65"/>
      <c r="IU158" s="65"/>
      <c r="IV158" s="65" t="n">
        <v>1</v>
      </c>
      <c r="IW158" s="65"/>
      <c r="IX158" s="65"/>
      <c r="IY158" s="65"/>
      <c r="IZ158" s="65"/>
      <c r="JA158" s="65"/>
      <c r="JB158" s="65"/>
      <c r="JC158" s="65" t="n">
        <v>1</v>
      </c>
      <c r="JD158" s="65"/>
      <c r="JE158" s="65"/>
      <c r="JF158" s="65"/>
      <c r="JG158" s="65"/>
      <c r="JH158" s="65"/>
      <c r="JI158" s="65"/>
      <c r="JJ158" s="65" t="n">
        <v>1</v>
      </c>
      <c r="JK158" s="65"/>
      <c r="JL158" s="65"/>
      <c r="JM158" s="65"/>
      <c r="JN158" s="65"/>
      <c r="JO158" s="65"/>
      <c r="JP158" s="65"/>
      <c r="JQ158" s="65" t="n">
        <v>1</v>
      </c>
      <c r="JR158" s="65"/>
      <c r="JS158" s="65"/>
      <c r="JT158" s="65"/>
      <c r="JU158" s="65"/>
      <c r="JV158" s="65"/>
      <c r="JW158" s="65"/>
      <c r="JX158" s="65" t="n">
        <v>1</v>
      </c>
      <c r="JY158" s="65"/>
      <c r="JZ158" s="65"/>
      <c r="KA158" s="65"/>
      <c r="KB158" s="65"/>
      <c r="KC158" s="65"/>
      <c r="KD158" s="65"/>
      <c r="KE158" s="65" t="n">
        <v>1</v>
      </c>
      <c r="KF158" s="65"/>
      <c r="KG158" s="65"/>
      <c r="KH158" s="65"/>
      <c r="KI158" s="65"/>
      <c r="KJ158" s="65"/>
      <c r="KK158" s="65"/>
      <c r="KL158" s="65" t="n">
        <v>1</v>
      </c>
      <c r="KM158" s="65"/>
      <c r="KN158" s="65"/>
      <c r="KO158" s="65"/>
      <c r="KP158" s="65"/>
      <c r="KQ158" s="65"/>
      <c r="KR158" s="65"/>
      <c r="KS158" s="65" t="n">
        <v>1</v>
      </c>
      <c r="KT158" s="65"/>
      <c r="KU158" s="65"/>
      <c r="KV158" s="65"/>
      <c r="KW158" s="65" t="n">
        <v>1</v>
      </c>
      <c r="KX158" s="65"/>
      <c r="KY158" s="65"/>
    </row>
    <row r="159" customFormat="false" ht="15" hidden="false" customHeight="false" outlineLevel="0" collapsed="false">
      <c r="A159" s="46"/>
      <c r="B159" s="32"/>
      <c r="C159" s="57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6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  <c r="IX159" s="65"/>
      <c r="IY159" s="65"/>
      <c r="IZ159" s="65"/>
      <c r="JA159" s="65"/>
      <c r="JB159" s="65"/>
      <c r="JC159" s="65"/>
      <c r="JD159" s="65"/>
      <c r="JE159" s="65"/>
      <c r="JF159" s="65"/>
      <c r="JG159" s="65"/>
      <c r="JH159" s="65"/>
      <c r="JI159" s="65"/>
      <c r="JJ159" s="65"/>
      <c r="JK159" s="65"/>
      <c r="JL159" s="65"/>
      <c r="JM159" s="65"/>
      <c r="JN159" s="65"/>
      <c r="JO159" s="65"/>
      <c r="JP159" s="65"/>
      <c r="JQ159" s="65"/>
      <c r="JR159" s="65"/>
      <c r="JS159" s="65"/>
      <c r="JT159" s="65"/>
      <c r="JU159" s="65"/>
      <c r="JV159" s="65"/>
      <c r="JW159" s="65"/>
      <c r="JX159" s="65"/>
      <c r="JY159" s="65"/>
      <c r="JZ159" s="65"/>
      <c r="KA159" s="65"/>
      <c r="KB159" s="65"/>
      <c r="KC159" s="65"/>
      <c r="KD159" s="65"/>
      <c r="KE159" s="65"/>
      <c r="KF159" s="65"/>
      <c r="KG159" s="65"/>
      <c r="KH159" s="65"/>
      <c r="KI159" s="65"/>
      <c r="KJ159" s="65"/>
      <c r="KK159" s="65"/>
      <c r="KL159" s="65"/>
      <c r="KM159" s="65"/>
      <c r="KN159" s="65"/>
      <c r="KO159" s="65"/>
      <c r="KP159" s="65"/>
      <c r="KQ159" s="65"/>
      <c r="KR159" s="65"/>
      <c r="KS159" s="65"/>
      <c r="KT159" s="65"/>
      <c r="KU159" s="65"/>
      <c r="KV159" s="65"/>
      <c r="KW159" s="65"/>
      <c r="KX159" s="65"/>
      <c r="KY159" s="65"/>
    </row>
    <row r="160" customFormat="false" ht="15" hidden="false" customHeight="false" outlineLevel="0" collapsed="false">
      <c r="A160" s="68" t="s">
        <v>949</v>
      </c>
      <c r="B160" s="32" t="s">
        <v>298</v>
      </c>
      <c r="C160" s="32" t="s">
        <v>11</v>
      </c>
      <c r="D160" s="65"/>
      <c r="E160" s="65"/>
      <c r="F160" s="65"/>
      <c r="G160" s="65"/>
      <c r="H160" s="65"/>
      <c r="I160" s="65"/>
      <c r="J160" s="65"/>
      <c r="K160" s="65"/>
      <c r="L160" s="65" t="n">
        <v>1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 t="n">
        <v>1</v>
      </c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 t="n">
        <v>1</v>
      </c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6"/>
      <c r="BC160" s="65"/>
      <c r="BD160" s="65"/>
      <c r="BE160" s="65"/>
      <c r="BF160" s="65"/>
      <c r="BG160" s="65"/>
      <c r="BH160" s="65" t="n">
        <v>1</v>
      </c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 t="n">
        <v>1</v>
      </c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 t="n">
        <v>1</v>
      </c>
      <c r="CL160" s="65"/>
      <c r="CM160" s="65"/>
      <c r="CN160" s="65"/>
      <c r="CO160" s="65"/>
      <c r="CP160" s="65"/>
      <c r="CQ160" s="65"/>
      <c r="CR160" s="65"/>
      <c r="CS160" s="65" t="n">
        <v>1</v>
      </c>
      <c r="CT160" s="65"/>
      <c r="CU160" s="65"/>
      <c r="CV160" s="65"/>
      <c r="CW160" s="65"/>
      <c r="CX160" s="65" t="n">
        <v>1</v>
      </c>
      <c r="CY160" s="65"/>
      <c r="CZ160" s="65"/>
      <c r="DA160" s="65"/>
      <c r="DB160" s="65" t="n">
        <v>1</v>
      </c>
      <c r="DC160" s="65"/>
      <c r="DD160" s="65"/>
      <c r="DE160" s="65" t="n">
        <v>1</v>
      </c>
      <c r="DF160" s="65"/>
      <c r="DG160" s="65" t="n">
        <v>1</v>
      </c>
      <c r="DH160" s="65"/>
      <c r="DI160" s="65" t="n">
        <v>1</v>
      </c>
      <c r="DJ160" s="65"/>
      <c r="DK160" s="65"/>
      <c r="DL160" s="65"/>
      <c r="DM160" s="65" t="n">
        <v>1</v>
      </c>
      <c r="DN160" s="65"/>
      <c r="DO160" s="65"/>
      <c r="DP160" s="65" t="n">
        <v>1</v>
      </c>
      <c r="DQ160" s="65"/>
      <c r="DR160" s="65"/>
      <c r="DS160" s="65"/>
      <c r="DT160" s="65"/>
      <c r="DU160" s="65"/>
      <c r="DV160" s="65"/>
      <c r="DW160" s="65" t="n">
        <v>1</v>
      </c>
      <c r="DX160" s="65"/>
      <c r="DY160" s="65"/>
      <c r="DZ160" s="65"/>
      <c r="EA160" s="65"/>
      <c r="EB160" s="65"/>
      <c r="EC160" s="65"/>
      <c r="ED160" s="65" t="n">
        <v>1</v>
      </c>
      <c r="EE160" s="65"/>
      <c r="EF160" s="65"/>
      <c r="EG160" s="65"/>
      <c r="EH160" s="65"/>
      <c r="EI160" s="65"/>
      <c r="EJ160" s="65"/>
      <c r="EK160" s="65" t="n">
        <v>1</v>
      </c>
      <c r="EL160" s="65"/>
      <c r="EM160" s="65"/>
      <c r="EN160" s="65"/>
      <c r="EO160" s="65"/>
      <c r="EP160" s="65"/>
      <c r="EQ160" s="65"/>
      <c r="ER160" s="65" t="n">
        <v>1</v>
      </c>
      <c r="ES160" s="65"/>
      <c r="ET160" s="65"/>
      <c r="EU160" s="65"/>
      <c r="EV160" s="65"/>
      <c r="EW160" s="65"/>
      <c r="EX160" s="65"/>
      <c r="EY160" s="65"/>
      <c r="EZ160" s="65"/>
      <c r="FA160" s="65"/>
      <c r="FB160" s="65" t="n">
        <v>1</v>
      </c>
      <c r="FC160" s="65"/>
      <c r="FD160" s="65"/>
      <c r="FE160" s="65"/>
      <c r="FF160" s="65"/>
      <c r="FG160" s="65" t="n">
        <v>1</v>
      </c>
      <c r="FH160" s="65"/>
      <c r="FI160" s="65"/>
      <c r="FJ160" s="65"/>
      <c r="FK160" s="65"/>
      <c r="FL160" s="65"/>
      <c r="FM160" s="65"/>
      <c r="FN160" s="65"/>
      <c r="FO160" s="65"/>
      <c r="FP160" s="65"/>
      <c r="FQ160" s="65" t="n">
        <v>1</v>
      </c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 t="n">
        <v>1</v>
      </c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 t="n">
        <v>1</v>
      </c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 t="n">
        <v>1</v>
      </c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 t="n">
        <v>1</v>
      </c>
      <c r="IF160" s="65"/>
      <c r="IG160" s="65"/>
      <c r="IH160" s="65"/>
      <c r="II160" s="65"/>
      <c r="IJ160" s="65"/>
      <c r="IK160" s="65"/>
      <c r="IL160" s="65"/>
      <c r="IM160" s="65"/>
      <c r="IN160" s="65"/>
      <c r="IO160" s="65" t="n">
        <v>1</v>
      </c>
      <c r="IP160" s="65"/>
      <c r="IQ160" s="65"/>
      <c r="IR160" s="65"/>
      <c r="IS160" s="65"/>
      <c r="IT160" s="65"/>
      <c r="IU160" s="65"/>
      <c r="IV160" s="65"/>
      <c r="IW160" s="65"/>
      <c r="IX160" s="65"/>
      <c r="IY160" s="65"/>
      <c r="IZ160" s="65"/>
      <c r="JA160" s="65"/>
      <c r="JB160" s="65"/>
      <c r="JC160" s="65" t="n">
        <v>1</v>
      </c>
      <c r="JD160" s="65"/>
      <c r="JE160" s="65"/>
      <c r="JF160" s="65"/>
      <c r="JG160" s="65"/>
      <c r="JH160" s="65"/>
      <c r="JI160" s="65"/>
      <c r="JJ160" s="65"/>
      <c r="JK160" s="65"/>
      <c r="JL160" s="65"/>
      <c r="JM160" s="65"/>
      <c r="JN160" s="65"/>
      <c r="JO160" s="65"/>
      <c r="JP160" s="65"/>
      <c r="JQ160" s="65" t="n">
        <v>1</v>
      </c>
      <c r="JR160" s="65"/>
      <c r="JS160" s="65"/>
      <c r="JT160" s="65"/>
      <c r="JU160" s="65"/>
      <c r="JV160" s="65"/>
      <c r="JW160" s="65"/>
      <c r="JX160" s="65"/>
      <c r="JY160" s="65"/>
      <c r="JZ160" s="65"/>
      <c r="KA160" s="65"/>
      <c r="KB160" s="65"/>
      <c r="KC160" s="65"/>
      <c r="KD160" s="65"/>
      <c r="KE160" s="65" t="n">
        <v>1</v>
      </c>
      <c r="KF160" s="65"/>
      <c r="KG160" s="65"/>
      <c r="KH160" s="65"/>
      <c r="KI160" s="65"/>
      <c r="KJ160" s="65"/>
      <c r="KK160" s="65"/>
      <c r="KL160" s="65"/>
      <c r="KM160" s="65"/>
      <c r="KN160" s="65"/>
      <c r="KO160" s="65"/>
      <c r="KP160" s="65"/>
      <c r="KQ160" s="65"/>
      <c r="KR160" s="65"/>
      <c r="KS160" s="65" t="n">
        <v>1</v>
      </c>
      <c r="KT160" s="65"/>
      <c r="KU160" s="65"/>
      <c r="KV160" s="65"/>
      <c r="KW160" s="65" t="n">
        <v>1</v>
      </c>
      <c r="KX160" s="65"/>
      <c r="KY160" s="65"/>
    </row>
    <row r="161" customFormat="false" ht="15" hidden="false" customHeight="false" outlineLevel="0" collapsed="false">
      <c r="A161" s="46"/>
      <c r="B161" s="32" t="s">
        <v>300</v>
      </c>
      <c r="C161" s="32" t="s">
        <v>11</v>
      </c>
      <c r="D161" s="65"/>
      <c r="E161" s="65"/>
      <c r="F161" s="65"/>
      <c r="G161" s="65"/>
      <c r="H161" s="65"/>
      <c r="I161" s="65"/>
      <c r="J161" s="65"/>
      <c r="K161" s="65"/>
      <c r="L161" s="65" t="n">
        <v>1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 t="n">
        <v>1</v>
      </c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 t="n">
        <v>1</v>
      </c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6"/>
      <c r="BC161" s="65"/>
      <c r="BD161" s="65"/>
      <c r="BE161" s="65"/>
      <c r="BF161" s="65"/>
      <c r="BG161" s="65"/>
      <c r="BH161" s="65" t="n">
        <v>1</v>
      </c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 t="n">
        <v>1</v>
      </c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 t="n">
        <v>1</v>
      </c>
      <c r="CL161" s="65"/>
      <c r="CM161" s="65"/>
      <c r="CN161" s="65"/>
      <c r="CO161" s="65"/>
      <c r="CP161" s="65"/>
      <c r="CQ161" s="65"/>
      <c r="CR161" s="65"/>
      <c r="CS161" s="65" t="n">
        <v>1</v>
      </c>
      <c r="CT161" s="65"/>
      <c r="CU161" s="65"/>
      <c r="CV161" s="65"/>
      <c r="CW161" s="65"/>
      <c r="CX161" s="65" t="n">
        <v>1</v>
      </c>
      <c r="CY161" s="65"/>
      <c r="CZ161" s="65"/>
      <c r="DA161" s="65"/>
      <c r="DB161" s="65" t="n">
        <v>1</v>
      </c>
      <c r="DC161" s="65"/>
      <c r="DD161" s="65"/>
      <c r="DE161" s="65" t="n">
        <v>1</v>
      </c>
      <c r="DF161" s="65"/>
      <c r="DG161" s="65" t="n">
        <v>1</v>
      </c>
      <c r="DH161" s="65"/>
      <c r="DI161" s="65" t="n">
        <v>1</v>
      </c>
      <c r="DJ161" s="65"/>
      <c r="DK161" s="65"/>
      <c r="DL161" s="65"/>
      <c r="DM161" s="65" t="n">
        <v>1</v>
      </c>
      <c r="DN161" s="65"/>
      <c r="DO161" s="65"/>
      <c r="DP161" s="65" t="n">
        <v>1</v>
      </c>
      <c r="DQ161" s="65"/>
      <c r="DR161" s="65"/>
      <c r="DS161" s="65"/>
      <c r="DT161" s="65"/>
      <c r="DU161" s="65"/>
      <c r="DV161" s="65"/>
      <c r="DW161" s="65" t="n">
        <v>1</v>
      </c>
      <c r="DX161" s="65"/>
      <c r="DY161" s="65"/>
      <c r="DZ161" s="65"/>
      <c r="EA161" s="65"/>
      <c r="EB161" s="65"/>
      <c r="EC161" s="65"/>
      <c r="ED161" s="65" t="n">
        <v>1</v>
      </c>
      <c r="EE161" s="65"/>
      <c r="EF161" s="65"/>
      <c r="EG161" s="65"/>
      <c r="EH161" s="65"/>
      <c r="EI161" s="65"/>
      <c r="EJ161" s="65"/>
      <c r="EK161" s="65" t="n">
        <v>1</v>
      </c>
      <c r="EL161" s="65"/>
      <c r="EM161" s="65"/>
      <c r="EN161" s="65"/>
      <c r="EO161" s="65"/>
      <c r="EP161" s="65"/>
      <c r="EQ161" s="65"/>
      <c r="ER161" s="65" t="n">
        <v>1</v>
      </c>
      <c r="ES161" s="65"/>
      <c r="ET161" s="65"/>
      <c r="EU161" s="65"/>
      <c r="EV161" s="65"/>
      <c r="EW161" s="65"/>
      <c r="EX161" s="65"/>
      <c r="EY161" s="65"/>
      <c r="EZ161" s="65"/>
      <c r="FA161" s="65"/>
      <c r="FB161" s="65" t="n">
        <v>1</v>
      </c>
      <c r="FC161" s="65"/>
      <c r="FD161" s="65"/>
      <c r="FE161" s="65"/>
      <c r="FF161" s="65"/>
      <c r="FG161" s="65" t="n">
        <v>1</v>
      </c>
      <c r="FH161" s="65"/>
      <c r="FI161" s="65"/>
      <c r="FJ161" s="65"/>
      <c r="FK161" s="65"/>
      <c r="FL161" s="65"/>
      <c r="FM161" s="65"/>
      <c r="FN161" s="65"/>
      <c r="FO161" s="65"/>
      <c r="FP161" s="65"/>
      <c r="FQ161" s="65" t="n">
        <v>1</v>
      </c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 t="n">
        <v>1</v>
      </c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 t="n">
        <v>1</v>
      </c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 t="n">
        <v>1</v>
      </c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 t="n">
        <v>1</v>
      </c>
      <c r="IF161" s="65"/>
      <c r="IG161" s="65"/>
      <c r="IH161" s="65"/>
      <c r="II161" s="65"/>
      <c r="IJ161" s="65"/>
      <c r="IK161" s="65"/>
      <c r="IL161" s="65"/>
      <c r="IM161" s="65"/>
      <c r="IN161" s="65"/>
      <c r="IO161" s="65" t="n">
        <v>1</v>
      </c>
      <c r="IP161" s="65"/>
      <c r="IQ161" s="65"/>
      <c r="IR161" s="65"/>
      <c r="IS161" s="65"/>
      <c r="IT161" s="65"/>
      <c r="IU161" s="65"/>
      <c r="IV161" s="65"/>
      <c r="IW161" s="65"/>
      <c r="IX161" s="65"/>
      <c r="IY161" s="65"/>
      <c r="IZ161" s="65"/>
      <c r="JA161" s="65"/>
      <c r="JB161" s="65"/>
      <c r="JC161" s="65" t="n">
        <v>1</v>
      </c>
      <c r="JD161" s="65"/>
      <c r="JE161" s="65"/>
      <c r="JF161" s="65"/>
      <c r="JG161" s="65"/>
      <c r="JH161" s="65"/>
      <c r="JI161" s="65"/>
      <c r="JJ161" s="65"/>
      <c r="JK161" s="65"/>
      <c r="JL161" s="65"/>
      <c r="JM161" s="65"/>
      <c r="JN161" s="65"/>
      <c r="JO161" s="65"/>
      <c r="JP161" s="65"/>
      <c r="JQ161" s="65" t="n">
        <v>1</v>
      </c>
      <c r="JR161" s="65"/>
      <c r="JS161" s="65"/>
      <c r="JT161" s="65"/>
      <c r="JU161" s="65"/>
      <c r="JV161" s="65"/>
      <c r="JW161" s="65"/>
      <c r="JX161" s="65"/>
      <c r="JY161" s="65"/>
      <c r="JZ161" s="65"/>
      <c r="KA161" s="65"/>
      <c r="KB161" s="65"/>
      <c r="KC161" s="65"/>
      <c r="KD161" s="65"/>
      <c r="KE161" s="65" t="n">
        <v>1</v>
      </c>
      <c r="KF161" s="65"/>
      <c r="KG161" s="65"/>
      <c r="KH161" s="65"/>
      <c r="KI161" s="65"/>
      <c r="KJ161" s="65"/>
      <c r="KK161" s="65"/>
      <c r="KL161" s="65"/>
      <c r="KM161" s="65"/>
      <c r="KN161" s="65"/>
      <c r="KO161" s="65"/>
      <c r="KP161" s="65"/>
      <c r="KQ161" s="65"/>
      <c r="KR161" s="65"/>
      <c r="KS161" s="65" t="n">
        <v>1</v>
      </c>
      <c r="KT161" s="65"/>
      <c r="KU161" s="65"/>
      <c r="KV161" s="65"/>
      <c r="KW161" s="65" t="n">
        <v>1</v>
      </c>
      <c r="KX161" s="65"/>
      <c r="KY161" s="65"/>
    </row>
    <row r="162" customFormat="false" ht="15" hidden="false" customHeight="false" outlineLevel="0" collapsed="false">
      <c r="A162" s="68" t="s">
        <v>974</v>
      </c>
      <c r="B162" s="32" t="s">
        <v>301</v>
      </c>
      <c r="C162" s="32" t="s">
        <v>11</v>
      </c>
      <c r="D162" s="65"/>
      <c r="E162" s="65"/>
      <c r="F162" s="65"/>
      <c r="G162" s="65"/>
      <c r="H162" s="65"/>
      <c r="I162" s="65"/>
      <c r="J162" s="65"/>
      <c r="K162" s="65"/>
      <c r="L162" s="65" t="n">
        <v>1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 t="n">
        <v>1</v>
      </c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 t="n">
        <v>1</v>
      </c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6"/>
      <c r="BC162" s="65"/>
      <c r="BD162" s="65"/>
      <c r="BE162" s="65"/>
      <c r="BF162" s="65"/>
      <c r="BG162" s="65"/>
      <c r="BH162" s="65" t="n">
        <v>1</v>
      </c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 t="n">
        <v>1</v>
      </c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 t="n">
        <v>1</v>
      </c>
      <c r="CL162" s="65"/>
      <c r="CM162" s="65"/>
      <c r="CN162" s="65"/>
      <c r="CO162" s="65"/>
      <c r="CP162" s="65"/>
      <c r="CQ162" s="65"/>
      <c r="CR162" s="65"/>
      <c r="CS162" s="65" t="n">
        <v>1</v>
      </c>
      <c r="CT162" s="65"/>
      <c r="CU162" s="65"/>
      <c r="CV162" s="65"/>
      <c r="CW162" s="65"/>
      <c r="CX162" s="65" t="n">
        <v>1</v>
      </c>
      <c r="CY162" s="65"/>
      <c r="CZ162" s="65"/>
      <c r="DA162" s="65"/>
      <c r="DB162" s="65" t="n">
        <v>1</v>
      </c>
      <c r="DC162" s="65"/>
      <c r="DD162" s="65"/>
      <c r="DE162" s="65" t="n">
        <v>1</v>
      </c>
      <c r="DF162" s="65"/>
      <c r="DG162" s="65" t="n">
        <v>1</v>
      </c>
      <c r="DH162" s="65"/>
      <c r="DI162" s="65" t="n">
        <v>1</v>
      </c>
      <c r="DJ162" s="65"/>
      <c r="DK162" s="65"/>
      <c r="DL162" s="65"/>
      <c r="DM162" s="65" t="n">
        <v>1</v>
      </c>
      <c r="DN162" s="65"/>
      <c r="DO162" s="65"/>
      <c r="DP162" s="65" t="n">
        <v>1</v>
      </c>
      <c r="DQ162" s="65"/>
      <c r="DR162" s="65"/>
      <c r="DS162" s="65"/>
      <c r="DT162" s="65"/>
      <c r="DU162" s="65"/>
      <c r="DV162" s="65"/>
      <c r="DW162" s="65" t="n">
        <v>1</v>
      </c>
      <c r="DX162" s="65"/>
      <c r="DY162" s="65"/>
      <c r="DZ162" s="65"/>
      <c r="EA162" s="65"/>
      <c r="EB162" s="65"/>
      <c r="EC162" s="65"/>
      <c r="ED162" s="65" t="n">
        <v>1</v>
      </c>
      <c r="EE162" s="65"/>
      <c r="EF162" s="65"/>
      <c r="EG162" s="65"/>
      <c r="EH162" s="65"/>
      <c r="EI162" s="65"/>
      <c r="EJ162" s="65"/>
      <c r="EK162" s="65" t="n">
        <v>1</v>
      </c>
      <c r="EL162" s="65"/>
      <c r="EM162" s="65"/>
      <c r="EN162" s="65"/>
      <c r="EO162" s="65"/>
      <c r="EP162" s="65"/>
      <c r="EQ162" s="65"/>
      <c r="ER162" s="65" t="n">
        <v>1</v>
      </c>
      <c r="ES162" s="65"/>
      <c r="ET162" s="65"/>
      <c r="EU162" s="65"/>
      <c r="EV162" s="65"/>
      <c r="EW162" s="65"/>
      <c r="EX162" s="65"/>
      <c r="EY162" s="65"/>
      <c r="EZ162" s="65"/>
      <c r="FA162" s="65"/>
      <c r="FB162" s="65" t="n">
        <v>1</v>
      </c>
      <c r="FC162" s="65"/>
      <c r="FD162" s="65"/>
      <c r="FE162" s="65"/>
      <c r="FF162" s="65"/>
      <c r="FG162" s="65" t="n">
        <v>1</v>
      </c>
      <c r="FH162" s="65"/>
      <c r="FI162" s="65"/>
      <c r="FJ162" s="65"/>
      <c r="FK162" s="65"/>
      <c r="FL162" s="65"/>
      <c r="FM162" s="65"/>
      <c r="FN162" s="65"/>
      <c r="FO162" s="65"/>
      <c r="FP162" s="65"/>
      <c r="FQ162" s="65" t="n">
        <v>1</v>
      </c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 t="n">
        <v>1</v>
      </c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 t="n">
        <v>1</v>
      </c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 t="n">
        <v>1</v>
      </c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 t="n">
        <v>1</v>
      </c>
      <c r="IF162" s="65"/>
      <c r="IG162" s="65"/>
      <c r="IH162" s="65"/>
      <c r="II162" s="65"/>
      <c r="IJ162" s="65"/>
      <c r="IK162" s="65"/>
      <c r="IL162" s="65"/>
      <c r="IM162" s="65"/>
      <c r="IN162" s="65"/>
      <c r="IO162" s="65" t="n">
        <v>1</v>
      </c>
      <c r="IP162" s="65"/>
      <c r="IQ162" s="65"/>
      <c r="IR162" s="65"/>
      <c r="IS162" s="65"/>
      <c r="IT162" s="65"/>
      <c r="IU162" s="65"/>
      <c r="IV162" s="65"/>
      <c r="IW162" s="65"/>
      <c r="IX162" s="65"/>
      <c r="IY162" s="65"/>
      <c r="IZ162" s="65"/>
      <c r="JA162" s="65"/>
      <c r="JB162" s="65"/>
      <c r="JC162" s="65" t="n">
        <v>1</v>
      </c>
      <c r="JD162" s="65"/>
      <c r="JE162" s="65"/>
      <c r="JF162" s="65"/>
      <c r="JG162" s="65"/>
      <c r="JH162" s="65"/>
      <c r="JI162" s="65"/>
      <c r="JJ162" s="65"/>
      <c r="JK162" s="65"/>
      <c r="JL162" s="65"/>
      <c r="JM162" s="65"/>
      <c r="JN162" s="65"/>
      <c r="JO162" s="65"/>
      <c r="JP162" s="65"/>
      <c r="JQ162" s="65" t="n">
        <v>1</v>
      </c>
      <c r="JR162" s="65"/>
      <c r="JS162" s="65"/>
      <c r="JT162" s="65"/>
      <c r="JU162" s="65"/>
      <c r="JV162" s="65"/>
      <c r="JW162" s="65"/>
      <c r="JX162" s="65"/>
      <c r="JY162" s="65"/>
      <c r="JZ162" s="65"/>
      <c r="KA162" s="65"/>
      <c r="KB162" s="65"/>
      <c r="KC162" s="65"/>
      <c r="KD162" s="65"/>
      <c r="KE162" s="65" t="n">
        <v>1</v>
      </c>
      <c r="KF162" s="65"/>
      <c r="KG162" s="65"/>
      <c r="KH162" s="65"/>
      <c r="KI162" s="65"/>
      <c r="KJ162" s="65"/>
      <c r="KK162" s="65"/>
      <c r="KL162" s="65"/>
      <c r="KM162" s="65"/>
      <c r="KN162" s="65"/>
      <c r="KO162" s="65"/>
      <c r="KP162" s="65"/>
      <c r="KQ162" s="65"/>
      <c r="KR162" s="65"/>
      <c r="KS162" s="65" t="n">
        <v>1</v>
      </c>
      <c r="KT162" s="65"/>
      <c r="KU162" s="65"/>
      <c r="KV162" s="65"/>
      <c r="KW162" s="65" t="n">
        <v>1</v>
      </c>
      <c r="KX162" s="65"/>
      <c r="KY162" s="65"/>
    </row>
    <row r="163" customFormat="false" ht="15" hidden="false" customHeight="false" outlineLevel="0" collapsed="false">
      <c r="A163" s="46" t="s">
        <v>975</v>
      </c>
      <c r="B163" s="32" t="s">
        <v>302</v>
      </c>
      <c r="C163" s="32" t="s">
        <v>11</v>
      </c>
      <c r="D163" s="65"/>
      <c r="E163" s="65"/>
      <c r="F163" s="65"/>
      <c r="G163" s="65"/>
      <c r="H163" s="65"/>
      <c r="I163" s="65"/>
      <c r="J163" s="65"/>
      <c r="K163" s="65"/>
      <c r="L163" s="65" t="n">
        <v>1</v>
      </c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 t="n">
        <v>1</v>
      </c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 t="n">
        <v>1</v>
      </c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6"/>
      <c r="BC163" s="65"/>
      <c r="BD163" s="65"/>
      <c r="BE163" s="65"/>
      <c r="BF163" s="65"/>
      <c r="BG163" s="65"/>
      <c r="BH163" s="65" t="n">
        <v>1</v>
      </c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 t="n">
        <v>1</v>
      </c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 t="n">
        <v>1</v>
      </c>
      <c r="CL163" s="65"/>
      <c r="CM163" s="65"/>
      <c r="CN163" s="65"/>
      <c r="CO163" s="65"/>
      <c r="CP163" s="65"/>
      <c r="CQ163" s="65"/>
      <c r="CR163" s="65"/>
      <c r="CS163" s="65" t="n">
        <v>1</v>
      </c>
      <c r="CT163" s="65"/>
      <c r="CU163" s="65"/>
      <c r="CV163" s="65"/>
      <c r="CW163" s="65"/>
      <c r="CX163" s="65" t="n">
        <v>1</v>
      </c>
      <c r="CY163" s="65"/>
      <c r="CZ163" s="65"/>
      <c r="DA163" s="65"/>
      <c r="DB163" s="65" t="n">
        <v>1</v>
      </c>
      <c r="DC163" s="65"/>
      <c r="DD163" s="65"/>
      <c r="DE163" s="65" t="n">
        <v>1</v>
      </c>
      <c r="DF163" s="65"/>
      <c r="DG163" s="65" t="n">
        <v>1</v>
      </c>
      <c r="DH163" s="65"/>
      <c r="DI163" s="65" t="n">
        <v>1</v>
      </c>
      <c r="DJ163" s="65"/>
      <c r="DK163" s="65"/>
      <c r="DL163" s="65"/>
      <c r="DM163" s="65" t="n">
        <v>1</v>
      </c>
      <c r="DN163" s="65"/>
      <c r="DO163" s="65"/>
      <c r="DP163" s="65" t="n">
        <v>1</v>
      </c>
      <c r="DQ163" s="65"/>
      <c r="DR163" s="65"/>
      <c r="DS163" s="65"/>
      <c r="DT163" s="65"/>
      <c r="DU163" s="65"/>
      <c r="DV163" s="65"/>
      <c r="DW163" s="65" t="n">
        <v>1</v>
      </c>
      <c r="DX163" s="65"/>
      <c r="DY163" s="65"/>
      <c r="DZ163" s="65"/>
      <c r="EA163" s="65"/>
      <c r="EB163" s="65"/>
      <c r="EC163" s="65"/>
      <c r="ED163" s="65" t="n">
        <v>1</v>
      </c>
      <c r="EE163" s="65"/>
      <c r="EF163" s="65"/>
      <c r="EG163" s="65"/>
      <c r="EH163" s="65"/>
      <c r="EI163" s="65"/>
      <c r="EJ163" s="65"/>
      <c r="EK163" s="65" t="n">
        <v>1</v>
      </c>
      <c r="EL163" s="65"/>
      <c r="EM163" s="65"/>
      <c r="EN163" s="65"/>
      <c r="EO163" s="65"/>
      <c r="EP163" s="65"/>
      <c r="EQ163" s="65"/>
      <c r="ER163" s="65" t="n">
        <v>1</v>
      </c>
      <c r="ES163" s="65"/>
      <c r="ET163" s="65"/>
      <c r="EU163" s="65"/>
      <c r="EV163" s="65"/>
      <c r="EW163" s="65"/>
      <c r="EX163" s="65"/>
      <c r="EY163" s="65"/>
      <c r="EZ163" s="65"/>
      <c r="FA163" s="65"/>
      <c r="FB163" s="65" t="n">
        <v>1</v>
      </c>
      <c r="FC163" s="65"/>
      <c r="FD163" s="65"/>
      <c r="FE163" s="65"/>
      <c r="FF163" s="65"/>
      <c r="FG163" s="65" t="n">
        <v>1</v>
      </c>
      <c r="FH163" s="65"/>
      <c r="FI163" s="65"/>
      <c r="FJ163" s="65"/>
      <c r="FK163" s="65"/>
      <c r="FL163" s="65"/>
      <c r="FM163" s="65"/>
      <c r="FN163" s="65"/>
      <c r="FO163" s="65"/>
      <c r="FP163" s="65"/>
      <c r="FQ163" s="65" t="n">
        <v>1</v>
      </c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 t="n">
        <v>1</v>
      </c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 t="n">
        <v>1</v>
      </c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 t="n">
        <v>1</v>
      </c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 t="n">
        <v>1</v>
      </c>
      <c r="IF163" s="65"/>
      <c r="IG163" s="65"/>
      <c r="IH163" s="65"/>
      <c r="II163" s="65"/>
      <c r="IJ163" s="65"/>
      <c r="IK163" s="65"/>
      <c r="IL163" s="65"/>
      <c r="IM163" s="65"/>
      <c r="IN163" s="65"/>
      <c r="IO163" s="65" t="n">
        <v>1</v>
      </c>
      <c r="IP163" s="65"/>
      <c r="IQ163" s="65"/>
      <c r="IR163" s="65"/>
      <c r="IS163" s="65"/>
      <c r="IT163" s="65"/>
      <c r="IU163" s="65"/>
      <c r="IV163" s="65"/>
      <c r="IW163" s="65"/>
      <c r="IX163" s="65"/>
      <c r="IY163" s="65"/>
      <c r="IZ163" s="65"/>
      <c r="JA163" s="65"/>
      <c r="JB163" s="65"/>
      <c r="JC163" s="65" t="n">
        <v>1</v>
      </c>
      <c r="JD163" s="65"/>
      <c r="JE163" s="65"/>
      <c r="JF163" s="65"/>
      <c r="JG163" s="65"/>
      <c r="JH163" s="65"/>
      <c r="JI163" s="65"/>
      <c r="JJ163" s="65"/>
      <c r="JK163" s="65"/>
      <c r="JL163" s="65"/>
      <c r="JM163" s="65"/>
      <c r="JN163" s="65"/>
      <c r="JO163" s="65"/>
      <c r="JP163" s="65"/>
      <c r="JQ163" s="65" t="n">
        <v>1</v>
      </c>
      <c r="JR163" s="65"/>
      <c r="JS163" s="65"/>
      <c r="JT163" s="65"/>
      <c r="JU163" s="65"/>
      <c r="JV163" s="65"/>
      <c r="JW163" s="65"/>
      <c r="JX163" s="65"/>
      <c r="JY163" s="65"/>
      <c r="JZ163" s="65"/>
      <c r="KA163" s="65"/>
      <c r="KB163" s="65"/>
      <c r="KC163" s="65"/>
      <c r="KD163" s="65"/>
      <c r="KE163" s="65" t="n">
        <v>1</v>
      </c>
      <c r="KF163" s="65"/>
      <c r="KG163" s="65"/>
      <c r="KH163" s="65"/>
      <c r="KI163" s="65"/>
      <c r="KJ163" s="65"/>
      <c r="KK163" s="65"/>
      <c r="KL163" s="65"/>
      <c r="KM163" s="65"/>
      <c r="KN163" s="65"/>
      <c r="KO163" s="65"/>
      <c r="KP163" s="65"/>
      <c r="KQ163" s="65"/>
      <c r="KR163" s="65"/>
      <c r="KS163" s="65" t="n">
        <v>1</v>
      </c>
      <c r="KT163" s="65"/>
      <c r="KU163" s="65"/>
      <c r="KV163" s="65"/>
      <c r="KW163" s="65" t="n">
        <v>1</v>
      </c>
      <c r="KX163" s="65"/>
      <c r="KY163" s="65"/>
    </row>
    <row r="164" customFormat="false" ht="15" hidden="false" customHeight="false" outlineLevel="0" collapsed="false">
      <c r="A164" s="50"/>
      <c r="B164" s="32" t="s">
        <v>976</v>
      </c>
      <c r="C164" s="32" t="s">
        <v>11</v>
      </c>
      <c r="D164" s="65"/>
      <c r="E164" s="65"/>
      <c r="F164" s="65"/>
      <c r="G164" s="65"/>
      <c r="H164" s="65"/>
      <c r="I164" s="65"/>
      <c r="J164" s="65"/>
      <c r="K164" s="65"/>
      <c r="L164" s="65" t="n">
        <v>1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 t="n">
        <v>1</v>
      </c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 t="n">
        <v>1</v>
      </c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6"/>
      <c r="BC164" s="65"/>
      <c r="BD164" s="65"/>
      <c r="BE164" s="65"/>
      <c r="BF164" s="65"/>
      <c r="BG164" s="65"/>
      <c r="BH164" s="65" t="n">
        <v>1</v>
      </c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 t="n">
        <v>1</v>
      </c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 t="n">
        <v>1</v>
      </c>
      <c r="CL164" s="65"/>
      <c r="CM164" s="65"/>
      <c r="CN164" s="65"/>
      <c r="CO164" s="65"/>
      <c r="CP164" s="65"/>
      <c r="CQ164" s="65"/>
      <c r="CR164" s="65"/>
      <c r="CS164" s="65" t="n">
        <v>1</v>
      </c>
      <c r="CT164" s="65"/>
      <c r="CU164" s="65"/>
      <c r="CV164" s="65"/>
      <c r="CW164" s="65"/>
      <c r="CX164" s="65" t="n">
        <v>1</v>
      </c>
      <c r="CY164" s="65"/>
      <c r="CZ164" s="65"/>
      <c r="DA164" s="65"/>
      <c r="DB164" s="65" t="n">
        <v>1</v>
      </c>
      <c r="DC164" s="65"/>
      <c r="DD164" s="65"/>
      <c r="DE164" s="65" t="n">
        <v>1</v>
      </c>
      <c r="DF164" s="65"/>
      <c r="DG164" s="65" t="n">
        <v>1</v>
      </c>
      <c r="DH164" s="65"/>
      <c r="DI164" s="65" t="n">
        <v>1</v>
      </c>
      <c r="DJ164" s="65"/>
      <c r="DK164" s="65"/>
      <c r="DL164" s="65"/>
      <c r="DM164" s="65" t="n">
        <v>1</v>
      </c>
      <c r="DN164" s="65"/>
      <c r="DO164" s="65"/>
      <c r="DP164" s="65" t="n">
        <v>1</v>
      </c>
      <c r="DQ164" s="65"/>
      <c r="DR164" s="65"/>
      <c r="DS164" s="65"/>
      <c r="DT164" s="65"/>
      <c r="DU164" s="65"/>
      <c r="DV164" s="65"/>
      <c r="DW164" s="65" t="n">
        <v>1</v>
      </c>
      <c r="DX164" s="65"/>
      <c r="DY164" s="65"/>
      <c r="DZ164" s="65"/>
      <c r="EA164" s="65"/>
      <c r="EB164" s="65"/>
      <c r="EC164" s="65"/>
      <c r="ED164" s="65" t="n">
        <v>1</v>
      </c>
      <c r="EE164" s="65"/>
      <c r="EF164" s="65"/>
      <c r="EG164" s="65"/>
      <c r="EH164" s="65"/>
      <c r="EI164" s="65"/>
      <c r="EJ164" s="65"/>
      <c r="EK164" s="65" t="n">
        <v>1</v>
      </c>
      <c r="EL164" s="65"/>
      <c r="EM164" s="65"/>
      <c r="EN164" s="65"/>
      <c r="EO164" s="65"/>
      <c r="EP164" s="65"/>
      <c r="EQ164" s="65"/>
      <c r="ER164" s="65" t="n">
        <v>1</v>
      </c>
      <c r="ES164" s="65"/>
      <c r="ET164" s="65"/>
      <c r="EU164" s="65"/>
      <c r="EV164" s="65"/>
      <c r="EW164" s="65"/>
      <c r="EX164" s="65"/>
      <c r="EY164" s="65"/>
      <c r="EZ164" s="65"/>
      <c r="FA164" s="65"/>
      <c r="FB164" s="65" t="n">
        <v>1</v>
      </c>
      <c r="FC164" s="65"/>
      <c r="FD164" s="65"/>
      <c r="FE164" s="65"/>
      <c r="FF164" s="65"/>
      <c r="FG164" s="65" t="n">
        <v>1</v>
      </c>
      <c r="FH164" s="65"/>
      <c r="FI164" s="65"/>
      <c r="FJ164" s="65"/>
      <c r="FK164" s="65"/>
      <c r="FL164" s="65"/>
      <c r="FM164" s="65"/>
      <c r="FN164" s="65"/>
      <c r="FO164" s="65"/>
      <c r="FP164" s="65"/>
      <c r="FQ164" s="65" t="n">
        <v>1</v>
      </c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 t="n">
        <v>1</v>
      </c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 t="n">
        <v>1</v>
      </c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 t="n">
        <v>1</v>
      </c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 t="n">
        <v>1</v>
      </c>
      <c r="IF164" s="65"/>
      <c r="IG164" s="65"/>
      <c r="IH164" s="65"/>
      <c r="II164" s="65"/>
      <c r="IJ164" s="65"/>
      <c r="IK164" s="65"/>
      <c r="IL164" s="65"/>
      <c r="IM164" s="65"/>
      <c r="IN164" s="65"/>
      <c r="IO164" s="65" t="n">
        <v>1</v>
      </c>
      <c r="IP164" s="65"/>
      <c r="IQ164" s="65"/>
      <c r="IR164" s="65"/>
      <c r="IS164" s="65"/>
      <c r="IT164" s="65"/>
      <c r="IU164" s="65"/>
      <c r="IV164" s="65"/>
      <c r="IW164" s="65"/>
      <c r="IX164" s="65"/>
      <c r="IY164" s="65"/>
      <c r="IZ164" s="65"/>
      <c r="JA164" s="65"/>
      <c r="JB164" s="65"/>
      <c r="JC164" s="65" t="n">
        <v>1</v>
      </c>
      <c r="JD164" s="65"/>
      <c r="JE164" s="65"/>
      <c r="JF164" s="65"/>
      <c r="JG164" s="65"/>
      <c r="JH164" s="65"/>
      <c r="JI164" s="65"/>
      <c r="JJ164" s="65"/>
      <c r="JK164" s="65"/>
      <c r="JL164" s="65"/>
      <c r="JM164" s="65"/>
      <c r="JN164" s="65"/>
      <c r="JO164" s="65"/>
      <c r="JP164" s="65"/>
      <c r="JQ164" s="65" t="n">
        <v>1</v>
      </c>
      <c r="JR164" s="65"/>
      <c r="JS164" s="65"/>
      <c r="JT164" s="65"/>
      <c r="JU164" s="65"/>
      <c r="JV164" s="65"/>
      <c r="JW164" s="65"/>
      <c r="JX164" s="65"/>
      <c r="JY164" s="65"/>
      <c r="JZ164" s="65"/>
      <c r="KA164" s="65"/>
      <c r="KB164" s="65"/>
      <c r="KC164" s="65"/>
      <c r="KD164" s="65"/>
      <c r="KE164" s="65" t="n">
        <v>1</v>
      </c>
      <c r="KF164" s="65"/>
      <c r="KG164" s="65"/>
      <c r="KH164" s="65"/>
      <c r="KI164" s="65"/>
      <c r="KJ164" s="65"/>
      <c r="KK164" s="65"/>
      <c r="KL164" s="65"/>
      <c r="KM164" s="65"/>
      <c r="KN164" s="65"/>
      <c r="KO164" s="65"/>
      <c r="KP164" s="65"/>
      <c r="KQ164" s="65"/>
      <c r="KR164" s="65"/>
      <c r="KS164" s="65" t="n">
        <v>1</v>
      </c>
      <c r="KT164" s="65"/>
      <c r="KU164" s="65"/>
      <c r="KV164" s="65"/>
      <c r="KW164" s="65" t="n">
        <v>1</v>
      </c>
      <c r="KX164" s="65"/>
      <c r="KY164" s="65"/>
    </row>
    <row r="165" customFormat="false" ht="15" hidden="false" customHeight="false" outlineLevel="0" collapsed="false">
      <c r="A165" s="56"/>
      <c r="B165" s="32"/>
      <c r="C165" s="57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6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  <c r="IX165" s="65"/>
      <c r="IY165" s="65"/>
      <c r="IZ165" s="65"/>
      <c r="JA165" s="65"/>
      <c r="JB165" s="65"/>
      <c r="JC165" s="65"/>
      <c r="JD165" s="65"/>
      <c r="JE165" s="65"/>
      <c r="JF165" s="65"/>
      <c r="JG165" s="65"/>
      <c r="JH165" s="65"/>
      <c r="JI165" s="65"/>
      <c r="JJ165" s="65"/>
      <c r="JK165" s="65"/>
      <c r="JL165" s="65"/>
      <c r="JM165" s="65"/>
      <c r="JN165" s="65"/>
      <c r="JO165" s="65"/>
      <c r="JP165" s="65"/>
      <c r="JQ165" s="65"/>
      <c r="JR165" s="65"/>
      <c r="JS165" s="65"/>
      <c r="JT165" s="65"/>
      <c r="JU165" s="65"/>
      <c r="JV165" s="65"/>
      <c r="JW165" s="65"/>
      <c r="JX165" s="65"/>
      <c r="JY165" s="65"/>
      <c r="JZ165" s="65"/>
      <c r="KA165" s="65"/>
      <c r="KB165" s="65"/>
      <c r="KC165" s="65"/>
      <c r="KD165" s="65"/>
      <c r="KE165" s="65"/>
      <c r="KF165" s="65"/>
      <c r="KG165" s="65"/>
      <c r="KH165" s="65"/>
      <c r="KI165" s="65"/>
      <c r="KJ165" s="65"/>
      <c r="KK165" s="65"/>
      <c r="KL165" s="65"/>
      <c r="KM165" s="65"/>
      <c r="KN165" s="65"/>
      <c r="KO165" s="65"/>
      <c r="KP165" s="65"/>
      <c r="KQ165" s="65"/>
      <c r="KR165" s="65"/>
      <c r="KS165" s="65"/>
      <c r="KT165" s="65"/>
      <c r="KU165" s="65"/>
      <c r="KV165" s="65"/>
      <c r="KW165" s="65"/>
      <c r="KX165" s="65"/>
      <c r="KY165" s="65"/>
    </row>
    <row r="166" customFormat="false" ht="15" hidden="false" customHeight="false" outlineLevel="0" collapsed="false">
      <c r="A166" s="68" t="s">
        <v>977</v>
      </c>
      <c r="B166" s="32" t="s">
        <v>978</v>
      </c>
      <c r="C166" s="32" t="s">
        <v>11</v>
      </c>
      <c r="D166" s="65"/>
      <c r="E166" s="65"/>
      <c r="F166" s="65"/>
      <c r="G166" s="65"/>
      <c r="H166" s="65"/>
      <c r="I166" s="65"/>
      <c r="J166" s="65"/>
      <c r="K166" s="65"/>
      <c r="L166" s="65" t="n">
        <v>1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 t="n">
        <v>1</v>
      </c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 t="n">
        <v>1</v>
      </c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6"/>
      <c r="BC166" s="65"/>
      <c r="BD166" s="65"/>
      <c r="BE166" s="65"/>
      <c r="BF166" s="65"/>
      <c r="BG166" s="65"/>
      <c r="BH166" s="65" t="n">
        <v>1</v>
      </c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 t="n">
        <v>1</v>
      </c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 t="n">
        <v>1</v>
      </c>
      <c r="CL166" s="65"/>
      <c r="CM166" s="65"/>
      <c r="CN166" s="65"/>
      <c r="CO166" s="65"/>
      <c r="CP166" s="65"/>
      <c r="CQ166" s="65"/>
      <c r="CR166" s="65"/>
      <c r="CS166" s="65" t="n">
        <v>1</v>
      </c>
      <c r="CT166" s="65"/>
      <c r="CU166" s="65"/>
      <c r="CV166" s="65"/>
      <c r="CW166" s="65"/>
      <c r="CX166" s="65" t="n">
        <v>1</v>
      </c>
      <c r="CY166" s="65"/>
      <c r="CZ166" s="65"/>
      <c r="DA166" s="65"/>
      <c r="DB166" s="65" t="n">
        <v>1</v>
      </c>
      <c r="DC166" s="65"/>
      <c r="DD166" s="65"/>
      <c r="DE166" s="65" t="n">
        <v>1</v>
      </c>
      <c r="DF166" s="65"/>
      <c r="DG166" s="65" t="n">
        <v>1</v>
      </c>
      <c r="DH166" s="65"/>
      <c r="DI166" s="65" t="n">
        <v>1</v>
      </c>
      <c r="DJ166" s="65"/>
      <c r="DK166" s="65"/>
      <c r="DL166" s="65"/>
      <c r="DM166" s="65" t="n">
        <v>1</v>
      </c>
      <c r="DN166" s="65"/>
      <c r="DO166" s="65"/>
      <c r="DP166" s="65" t="n">
        <v>1</v>
      </c>
      <c r="DQ166" s="65"/>
      <c r="DR166" s="65"/>
      <c r="DS166" s="65"/>
      <c r="DT166" s="65"/>
      <c r="DU166" s="65"/>
      <c r="DV166" s="65"/>
      <c r="DW166" s="65" t="n">
        <v>1</v>
      </c>
      <c r="DX166" s="65"/>
      <c r="DY166" s="65"/>
      <c r="DZ166" s="65"/>
      <c r="EA166" s="65"/>
      <c r="EB166" s="65"/>
      <c r="EC166" s="65"/>
      <c r="ED166" s="65" t="n">
        <v>1</v>
      </c>
      <c r="EE166" s="65"/>
      <c r="EF166" s="65"/>
      <c r="EG166" s="65"/>
      <c r="EH166" s="65"/>
      <c r="EI166" s="65"/>
      <c r="EJ166" s="65"/>
      <c r="EK166" s="65" t="n">
        <v>1</v>
      </c>
      <c r="EL166" s="65"/>
      <c r="EM166" s="65"/>
      <c r="EN166" s="65"/>
      <c r="EO166" s="65"/>
      <c r="EP166" s="65"/>
      <c r="EQ166" s="65"/>
      <c r="ER166" s="65" t="n">
        <v>1</v>
      </c>
      <c r="ES166" s="65"/>
      <c r="ET166" s="65"/>
      <c r="EU166" s="65"/>
      <c r="EV166" s="65"/>
      <c r="EW166" s="65"/>
      <c r="EX166" s="65"/>
      <c r="EY166" s="65"/>
      <c r="EZ166" s="65"/>
      <c r="FA166" s="65"/>
      <c r="FB166" s="65" t="n">
        <v>1</v>
      </c>
      <c r="FC166" s="65"/>
      <c r="FD166" s="65"/>
      <c r="FE166" s="65"/>
      <c r="FF166" s="65"/>
      <c r="FG166" s="65" t="n">
        <v>1</v>
      </c>
      <c r="FH166" s="65"/>
      <c r="FI166" s="65"/>
      <c r="FJ166" s="65"/>
      <c r="FK166" s="65"/>
      <c r="FL166" s="65"/>
      <c r="FM166" s="65"/>
      <c r="FN166" s="65"/>
      <c r="FO166" s="65"/>
      <c r="FP166" s="65"/>
      <c r="FQ166" s="65" t="n">
        <v>1</v>
      </c>
      <c r="FR166" s="65"/>
      <c r="FS166" s="65"/>
      <c r="FT166" s="65"/>
      <c r="FU166" s="65"/>
      <c r="FV166" s="65"/>
      <c r="FW166" s="65"/>
      <c r="FX166" s="65"/>
      <c r="FY166" s="65"/>
      <c r="FZ166" s="65"/>
      <c r="GA166" s="65"/>
      <c r="GB166" s="65"/>
      <c r="GC166" s="65"/>
      <c r="GD166" s="65"/>
      <c r="GE166" s="65" t="n">
        <v>1</v>
      </c>
      <c r="GF166" s="65"/>
      <c r="GG166" s="65"/>
      <c r="GH166" s="65"/>
      <c r="GI166" s="65"/>
      <c r="GJ166" s="65"/>
      <c r="GK166" s="65"/>
      <c r="GL166" s="65"/>
      <c r="GM166" s="65"/>
      <c r="GN166" s="65"/>
      <c r="GO166" s="65"/>
      <c r="GP166" s="65"/>
      <c r="GQ166" s="65"/>
      <c r="GR166" s="65"/>
      <c r="GS166" s="65"/>
      <c r="GT166" s="65"/>
      <c r="GU166" s="65"/>
      <c r="GV166" s="65"/>
      <c r="GW166" s="65"/>
      <c r="GX166" s="65"/>
      <c r="GY166" s="65"/>
      <c r="GZ166" s="65"/>
      <c r="HA166" s="65"/>
      <c r="HB166" s="65"/>
      <c r="HC166" s="65" t="n">
        <v>1</v>
      </c>
      <c r="HD166" s="65"/>
      <c r="HE166" s="65"/>
      <c r="HF166" s="65"/>
      <c r="HG166" s="65"/>
      <c r="HH166" s="65"/>
      <c r="HI166" s="65"/>
      <c r="HJ166" s="65"/>
      <c r="HK166" s="65"/>
      <c r="HL166" s="65"/>
      <c r="HM166" s="65"/>
      <c r="HN166" s="65"/>
      <c r="HO166" s="65"/>
      <c r="HP166" s="65"/>
      <c r="HQ166" s="65" t="n">
        <v>1</v>
      </c>
      <c r="HR166" s="65"/>
      <c r="HS166" s="65"/>
      <c r="HT166" s="65"/>
      <c r="HU166" s="65"/>
      <c r="HV166" s="65"/>
      <c r="HW166" s="65"/>
      <c r="HX166" s="65"/>
      <c r="HY166" s="65"/>
      <c r="HZ166" s="65"/>
      <c r="IA166" s="65"/>
      <c r="IB166" s="65"/>
      <c r="IC166" s="65"/>
      <c r="ID166" s="65"/>
      <c r="IE166" s="65" t="n">
        <v>1</v>
      </c>
      <c r="IF166" s="65"/>
      <c r="IG166" s="65"/>
      <c r="IH166" s="65"/>
      <c r="II166" s="65"/>
      <c r="IJ166" s="65"/>
      <c r="IK166" s="65"/>
      <c r="IL166" s="65"/>
      <c r="IM166" s="65"/>
      <c r="IN166" s="65"/>
      <c r="IO166" s="65" t="n">
        <v>1</v>
      </c>
      <c r="IP166" s="65"/>
      <c r="IQ166" s="65"/>
      <c r="IR166" s="65"/>
      <c r="IS166" s="65"/>
      <c r="IT166" s="65"/>
      <c r="IU166" s="65"/>
      <c r="IV166" s="65"/>
      <c r="IW166" s="65"/>
      <c r="IX166" s="65"/>
      <c r="IY166" s="65"/>
      <c r="IZ166" s="65"/>
      <c r="JA166" s="65"/>
      <c r="JB166" s="65"/>
      <c r="JC166" s="65" t="n">
        <v>1</v>
      </c>
      <c r="JD166" s="65"/>
      <c r="JE166" s="65"/>
      <c r="JF166" s="65"/>
      <c r="JG166" s="65"/>
      <c r="JH166" s="65"/>
      <c r="JI166" s="65"/>
      <c r="JJ166" s="65"/>
      <c r="JK166" s="65"/>
      <c r="JL166" s="65"/>
      <c r="JM166" s="65"/>
      <c r="JN166" s="65"/>
      <c r="JO166" s="65"/>
      <c r="JP166" s="65"/>
      <c r="JQ166" s="65" t="n">
        <v>1</v>
      </c>
      <c r="JR166" s="65"/>
      <c r="JS166" s="65"/>
      <c r="JT166" s="65"/>
      <c r="JU166" s="65"/>
      <c r="JV166" s="65"/>
      <c r="JW166" s="65"/>
      <c r="JX166" s="65"/>
      <c r="JY166" s="65"/>
      <c r="JZ166" s="65"/>
      <c r="KA166" s="65"/>
      <c r="KB166" s="65"/>
      <c r="KC166" s="65"/>
      <c r="KD166" s="65"/>
      <c r="KE166" s="65" t="n">
        <v>1</v>
      </c>
      <c r="KF166" s="65"/>
      <c r="KG166" s="65"/>
      <c r="KH166" s="65"/>
      <c r="KI166" s="65"/>
      <c r="KJ166" s="65"/>
      <c r="KK166" s="65"/>
      <c r="KL166" s="65"/>
      <c r="KM166" s="65"/>
      <c r="KN166" s="65"/>
      <c r="KO166" s="65"/>
      <c r="KP166" s="65"/>
      <c r="KQ166" s="65"/>
      <c r="KR166" s="65"/>
      <c r="KS166" s="65" t="n">
        <v>1</v>
      </c>
      <c r="KT166" s="65"/>
      <c r="KU166" s="65"/>
      <c r="KV166" s="65"/>
      <c r="KW166" s="65" t="n">
        <v>1</v>
      </c>
      <c r="KX166" s="65"/>
      <c r="KY166" s="65"/>
    </row>
    <row r="167" customFormat="false" ht="15" hidden="false" customHeight="false" outlineLevel="0" collapsed="false">
      <c r="A167" s="46" t="s">
        <v>979</v>
      </c>
      <c r="B167" s="32" t="s">
        <v>980</v>
      </c>
      <c r="C167" s="32" t="s">
        <v>11</v>
      </c>
      <c r="D167" s="65"/>
      <c r="E167" s="65"/>
      <c r="F167" s="65"/>
      <c r="G167" s="65"/>
      <c r="H167" s="65"/>
      <c r="I167" s="65"/>
      <c r="J167" s="65"/>
      <c r="K167" s="65"/>
      <c r="L167" s="65" t="n">
        <v>1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 t="n">
        <v>1</v>
      </c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 t="n">
        <v>1</v>
      </c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6"/>
      <c r="BC167" s="65"/>
      <c r="BD167" s="65"/>
      <c r="BE167" s="65"/>
      <c r="BF167" s="65"/>
      <c r="BG167" s="65"/>
      <c r="BH167" s="65" t="n">
        <v>1</v>
      </c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 t="n">
        <v>1</v>
      </c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 t="n">
        <v>1</v>
      </c>
      <c r="CL167" s="65"/>
      <c r="CM167" s="65"/>
      <c r="CN167" s="65"/>
      <c r="CO167" s="65"/>
      <c r="CP167" s="65"/>
      <c r="CQ167" s="65"/>
      <c r="CR167" s="65"/>
      <c r="CS167" s="65" t="n">
        <v>1</v>
      </c>
      <c r="CT167" s="65"/>
      <c r="CU167" s="65"/>
      <c r="CV167" s="65"/>
      <c r="CW167" s="65"/>
      <c r="CX167" s="65" t="n">
        <v>1</v>
      </c>
      <c r="CY167" s="65"/>
      <c r="CZ167" s="65"/>
      <c r="DA167" s="65"/>
      <c r="DB167" s="65" t="n">
        <v>1</v>
      </c>
      <c r="DC167" s="65"/>
      <c r="DD167" s="65"/>
      <c r="DE167" s="65" t="n">
        <v>1</v>
      </c>
      <c r="DF167" s="65"/>
      <c r="DG167" s="65" t="n">
        <v>1</v>
      </c>
      <c r="DH167" s="65"/>
      <c r="DI167" s="65" t="n">
        <v>1</v>
      </c>
      <c r="DJ167" s="65"/>
      <c r="DK167" s="65"/>
      <c r="DL167" s="65"/>
      <c r="DM167" s="65" t="n">
        <v>1</v>
      </c>
      <c r="DN167" s="65"/>
      <c r="DO167" s="65"/>
      <c r="DP167" s="65" t="n">
        <v>1</v>
      </c>
      <c r="DQ167" s="65"/>
      <c r="DR167" s="65"/>
      <c r="DS167" s="65"/>
      <c r="DT167" s="65"/>
      <c r="DU167" s="65"/>
      <c r="DV167" s="65"/>
      <c r="DW167" s="65" t="n">
        <v>1</v>
      </c>
      <c r="DX167" s="65"/>
      <c r="DY167" s="65"/>
      <c r="DZ167" s="65"/>
      <c r="EA167" s="65"/>
      <c r="EB167" s="65"/>
      <c r="EC167" s="65"/>
      <c r="ED167" s="65" t="n">
        <v>1</v>
      </c>
      <c r="EE167" s="65"/>
      <c r="EF167" s="65"/>
      <c r="EG167" s="65"/>
      <c r="EH167" s="65"/>
      <c r="EI167" s="65"/>
      <c r="EJ167" s="65"/>
      <c r="EK167" s="65" t="n">
        <v>1</v>
      </c>
      <c r="EL167" s="65"/>
      <c r="EM167" s="65"/>
      <c r="EN167" s="65"/>
      <c r="EO167" s="65"/>
      <c r="EP167" s="65"/>
      <c r="EQ167" s="65"/>
      <c r="ER167" s="65" t="n">
        <v>1</v>
      </c>
      <c r="ES167" s="65"/>
      <c r="ET167" s="65"/>
      <c r="EU167" s="65"/>
      <c r="EV167" s="65"/>
      <c r="EW167" s="65"/>
      <c r="EX167" s="65"/>
      <c r="EY167" s="65"/>
      <c r="EZ167" s="65"/>
      <c r="FA167" s="65"/>
      <c r="FB167" s="65" t="n">
        <v>1</v>
      </c>
      <c r="FC167" s="65"/>
      <c r="FD167" s="65"/>
      <c r="FE167" s="65"/>
      <c r="FF167" s="65"/>
      <c r="FG167" s="65" t="n">
        <v>1</v>
      </c>
      <c r="FH167" s="65"/>
      <c r="FI167" s="65"/>
      <c r="FJ167" s="65"/>
      <c r="FK167" s="65"/>
      <c r="FL167" s="65"/>
      <c r="FM167" s="65"/>
      <c r="FN167" s="65"/>
      <c r="FO167" s="65"/>
      <c r="FP167" s="65"/>
      <c r="FQ167" s="65" t="n">
        <v>1</v>
      </c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 t="n">
        <v>1</v>
      </c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 t="n">
        <v>1</v>
      </c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 t="n">
        <v>1</v>
      </c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 t="n">
        <v>1</v>
      </c>
      <c r="IF167" s="65"/>
      <c r="IG167" s="65"/>
      <c r="IH167" s="65"/>
      <c r="II167" s="65"/>
      <c r="IJ167" s="65"/>
      <c r="IK167" s="65"/>
      <c r="IL167" s="65"/>
      <c r="IM167" s="65"/>
      <c r="IN167" s="65"/>
      <c r="IO167" s="65" t="n">
        <v>1</v>
      </c>
      <c r="IP167" s="65"/>
      <c r="IQ167" s="65"/>
      <c r="IR167" s="65"/>
      <c r="IS167" s="65"/>
      <c r="IT167" s="65"/>
      <c r="IU167" s="65"/>
      <c r="IV167" s="65"/>
      <c r="IW167" s="65"/>
      <c r="IX167" s="65"/>
      <c r="IY167" s="65"/>
      <c r="IZ167" s="65"/>
      <c r="JA167" s="65"/>
      <c r="JB167" s="65"/>
      <c r="JC167" s="65" t="n">
        <v>1</v>
      </c>
      <c r="JD167" s="65"/>
      <c r="JE167" s="65"/>
      <c r="JF167" s="65"/>
      <c r="JG167" s="65"/>
      <c r="JH167" s="65"/>
      <c r="JI167" s="65"/>
      <c r="JJ167" s="65"/>
      <c r="JK167" s="65"/>
      <c r="JL167" s="65"/>
      <c r="JM167" s="65"/>
      <c r="JN167" s="65"/>
      <c r="JO167" s="65"/>
      <c r="JP167" s="65"/>
      <c r="JQ167" s="65" t="n">
        <v>1</v>
      </c>
      <c r="JR167" s="65"/>
      <c r="JS167" s="65"/>
      <c r="JT167" s="65"/>
      <c r="JU167" s="65"/>
      <c r="JV167" s="65"/>
      <c r="JW167" s="65"/>
      <c r="JX167" s="65"/>
      <c r="JY167" s="65"/>
      <c r="JZ167" s="65"/>
      <c r="KA167" s="65"/>
      <c r="KB167" s="65"/>
      <c r="KC167" s="65"/>
      <c r="KD167" s="65"/>
      <c r="KE167" s="65" t="n">
        <v>1</v>
      </c>
      <c r="KF167" s="65"/>
      <c r="KG167" s="65"/>
      <c r="KH167" s="65"/>
      <c r="KI167" s="65"/>
      <c r="KJ167" s="65"/>
      <c r="KK167" s="65"/>
      <c r="KL167" s="65"/>
      <c r="KM167" s="65"/>
      <c r="KN167" s="65"/>
      <c r="KO167" s="65"/>
      <c r="KP167" s="65"/>
      <c r="KQ167" s="65"/>
      <c r="KR167" s="65"/>
      <c r="KS167" s="65" t="n">
        <v>1</v>
      </c>
      <c r="KT167" s="65"/>
      <c r="KU167" s="65"/>
      <c r="KV167" s="65"/>
      <c r="KW167" s="65" t="n">
        <v>1</v>
      </c>
      <c r="KX167" s="65"/>
      <c r="KY167" s="65"/>
    </row>
    <row r="168" customFormat="false" ht="15" hidden="false" customHeight="false" outlineLevel="0" collapsed="false">
      <c r="A168" s="46"/>
      <c r="B168" s="32" t="s">
        <v>981</v>
      </c>
      <c r="C168" s="32" t="s">
        <v>11</v>
      </c>
      <c r="D168" s="65"/>
      <c r="E168" s="65"/>
      <c r="F168" s="65"/>
      <c r="G168" s="65"/>
      <c r="H168" s="65"/>
      <c r="I168" s="65"/>
      <c r="J168" s="65"/>
      <c r="K168" s="65"/>
      <c r="L168" s="65" t="n">
        <v>1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 t="n">
        <v>1</v>
      </c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 t="n">
        <v>1</v>
      </c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6"/>
      <c r="BC168" s="65"/>
      <c r="BD168" s="65"/>
      <c r="BE168" s="65"/>
      <c r="BF168" s="65"/>
      <c r="BG168" s="65"/>
      <c r="BH168" s="65" t="n">
        <v>1</v>
      </c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 t="n">
        <v>1</v>
      </c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 t="n">
        <v>1</v>
      </c>
      <c r="CL168" s="65"/>
      <c r="CM168" s="65"/>
      <c r="CN168" s="65"/>
      <c r="CO168" s="65"/>
      <c r="CP168" s="65"/>
      <c r="CQ168" s="65"/>
      <c r="CR168" s="65"/>
      <c r="CS168" s="65" t="n">
        <v>1</v>
      </c>
      <c r="CT168" s="65"/>
      <c r="CU168" s="65"/>
      <c r="CV168" s="65"/>
      <c r="CW168" s="65"/>
      <c r="CX168" s="65" t="n">
        <v>1</v>
      </c>
      <c r="CY168" s="65"/>
      <c r="CZ168" s="65"/>
      <c r="DA168" s="65"/>
      <c r="DB168" s="65" t="n">
        <v>1</v>
      </c>
      <c r="DC168" s="65"/>
      <c r="DD168" s="65"/>
      <c r="DE168" s="65" t="n">
        <v>1</v>
      </c>
      <c r="DF168" s="65"/>
      <c r="DG168" s="65" t="n">
        <v>1</v>
      </c>
      <c r="DH168" s="65"/>
      <c r="DI168" s="65" t="n">
        <v>1</v>
      </c>
      <c r="DJ168" s="65"/>
      <c r="DK168" s="65"/>
      <c r="DL168" s="65"/>
      <c r="DM168" s="65" t="n">
        <v>1</v>
      </c>
      <c r="DN168" s="65"/>
      <c r="DO168" s="65"/>
      <c r="DP168" s="65" t="n">
        <v>1</v>
      </c>
      <c r="DQ168" s="65"/>
      <c r="DR168" s="65"/>
      <c r="DS168" s="65"/>
      <c r="DT168" s="65"/>
      <c r="DU168" s="65"/>
      <c r="DV168" s="65"/>
      <c r="DW168" s="65" t="n">
        <v>1</v>
      </c>
      <c r="DX168" s="65"/>
      <c r="DY168" s="65"/>
      <c r="DZ168" s="65"/>
      <c r="EA168" s="65"/>
      <c r="EB168" s="65"/>
      <c r="EC168" s="65"/>
      <c r="ED168" s="65" t="n">
        <v>1</v>
      </c>
      <c r="EE168" s="65"/>
      <c r="EF168" s="65"/>
      <c r="EG168" s="65"/>
      <c r="EH168" s="65"/>
      <c r="EI168" s="65"/>
      <c r="EJ168" s="65"/>
      <c r="EK168" s="65" t="n">
        <v>1</v>
      </c>
      <c r="EL168" s="65"/>
      <c r="EM168" s="65"/>
      <c r="EN168" s="65"/>
      <c r="EO168" s="65"/>
      <c r="EP168" s="65"/>
      <c r="EQ168" s="65"/>
      <c r="ER168" s="65" t="n">
        <v>1</v>
      </c>
      <c r="ES168" s="65"/>
      <c r="ET168" s="65"/>
      <c r="EU168" s="65"/>
      <c r="EV168" s="65"/>
      <c r="EW168" s="65"/>
      <c r="EX168" s="65"/>
      <c r="EY168" s="65"/>
      <c r="EZ168" s="65"/>
      <c r="FA168" s="65"/>
      <c r="FB168" s="65" t="n">
        <v>1</v>
      </c>
      <c r="FC168" s="65"/>
      <c r="FD168" s="65"/>
      <c r="FE168" s="65"/>
      <c r="FF168" s="65"/>
      <c r="FG168" s="65" t="n">
        <v>1</v>
      </c>
      <c r="FH168" s="65"/>
      <c r="FI168" s="65"/>
      <c r="FJ168" s="65"/>
      <c r="FK168" s="65"/>
      <c r="FL168" s="65"/>
      <c r="FM168" s="65"/>
      <c r="FN168" s="65"/>
      <c r="FO168" s="65"/>
      <c r="FP168" s="65"/>
      <c r="FQ168" s="65" t="n">
        <v>1</v>
      </c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 t="n">
        <v>1</v>
      </c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 t="n">
        <v>1</v>
      </c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 t="n">
        <v>1</v>
      </c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 t="n">
        <v>1</v>
      </c>
      <c r="IF168" s="65"/>
      <c r="IG168" s="65"/>
      <c r="IH168" s="65"/>
      <c r="II168" s="65"/>
      <c r="IJ168" s="65"/>
      <c r="IK168" s="65"/>
      <c r="IL168" s="65"/>
      <c r="IM168" s="65"/>
      <c r="IN168" s="65"/>
      <c r="IO168" s="65" t="n">
        <v>1</v>
      </c>
      <c r="IP168" s="65"/>
      <c r="IQ168" s="65"/>
      <c r="IR168" s="65"/>
      <c r="IS168" s="65"/>
      <c r="IT168" s="65"/>
      <c r="IU168" s="65"/>
      <c r="IV168" s="65"/>
      <c r="IW168" s="65"/>
      <c r="IX168" s="65"/>
      <c r="IY168" s="65"/>
      <c r="IZ168" s="65"/>
      <c r="JA168" s="65"/>
      <c r="JB168" s="65"/>
      <c r="JC168" s="65" t="n">
        <v>1</v>
      </c>
      <c r="JD168" s="65"/>
      <c r="JE168" s="65"/>
      <c r="JF168" s="65"/>
      <c r="JG168" s="65"/>
      <c r="JH168" s="65"/>
      <c r="JI168" s="65"/>
      <c r="JJ168" s="65"/>
      <c r="JK168" s="65"/>
      <c r="JL168" s="65"/>
      <c r="JM168" s="65"/>
      <c r="JN168" s="65"/>
      <c r="JO168" s="65"/>
      <c r="JP168" s="65"/>
      <c r="JQ168" s="65" t="n">
        <v>1</v>
      </c>
      <c r="JR168" s="65"/>
      <c r="JS168" s="65"/>
      <c r="JT168" s="65"/>
      <c r="JU168" s="65"/>
      <c r="JV168" s="65"/>
      <c r="JW168" s="65"/>
      <c r="JX168" s="65"/>
      <c r="JY168" s="65"/>
      <c r="JZ168" s="65"/>
      <c r="KA168" s="65"/>
      <c r="KB168" s="65"/>
      <c r="KC168" s="65"/>
      <c r="KD168" s="65"/>
      <c r="KE168" s="65" t="n">
        <v>1</v>
      </c>
      <c r="KF168" s="65"/>
      <c r="KG168" s="65"/>
      <c r="KH168" s="65"/>
      <c r="KI168" s="65"/>
      <c r="KJ168" s="65"/>
      <c r="KK168" s="65"/>
      <c r="KL168" s="65"/>
      <c r="KM168" s="65"/>
      <c r="KN168" s="65"/>
      <c r="KO168" s="65"/>
      <c r="KP168" s="65"/>
      <c r="KQ168" s="65"/>
      <c r="KR168" s="65"/>
      <c r="KS168" s="65" t="n">
        <v>1</v>
      </c>
      <c r="KT168" s="65"/>
      <c r="KU168" s="65"/>
      <c r="KV168" s="65"/>
      <c r="KW168" s="65" t="n">
        <v>1</v>
      </c>
      <c r="KX168" s="65"/>
      <c r="KY168" s="65"/>
    </row>
    <row r="169" customFormat="false" ht="15" hidden="false" customHeight="false" outlineLevel="0" collapsed="false">
      <c r="A169" s="69" t="s">
        <v>982</v>
      </c>
      <c r="B169" s="57" t="s">
        <v>983</v>
      </c>
      <c r="C169" s="32" t="s">
        <v>11</v>
      </c>
      <c r="D169" s="65"/>
      <c r="E169" s="65"/>
      <c r="F169" s="65"/>
      <c r="G169" s="65"/>
      <c r="H169" s="65"/>
      <c r="I169" s="65"/>
      <c r="J169" s="65"/>
      <c r="K169" s="65"/>
      <c r="L169" s="65" t="n">
        <v>1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 t="n">
        <v>1</v>
      </c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 t="n">
        <v>1</v>
      </c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6"/>
      <c r="BC169" s="65"/>
      <c r="BD169" s="65"/>
      <c r="BE169" s="65"/>
      <c r="BF169" s="65"/>
      <c r="BG169" s="65"/>
      <c r="BH169" s="65" t="n">
        <v>1</v>
      </c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 t="n">
        <v>1</v>
      </c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 t="n">
        <v>1</v>
      </c>
      <c r="CL169" s="65"/>
      <c r="CM169" s="65"/>
      <c r="CN169" s="65"/>
      <c r="CO169" s="65"/>
      <c r="CP169" s="65"/>
      <c r="CQ169" s="65"/>
      <c r="CR169" s="65"/>
      <c r="CS169" s="65" t="n">
        <v>1</v>
      </c>
      <c r="CT169" s="65"/>
      <c r="CU169" s="65"/>
      <c r="CV169" s="65"/>
      <c r="CW169" s="65"/>
      <c r="CX169" s="65" t="n">
        <v>1</v>
      </c>
      <c r="CY169" s="65"/>
      <c r="CZ169" s="65"/>
      <c r="DA169" s="65"/>
      <c r="DB169" s="65" t="n">
        <v>1</v>
      </c>
      <c r="DC169" s="65"/>
      <c r="DD169" s="65"/>
      <c r="DE169" s="65" t="n">
        <v>1</v>
      </c>
      <c r="DF169" s="65"/>
      <c r="DG169" s="65" t="n">
        <v>1</v>
      </c>
      <c r="DH169" s="65"/>
      <c r="DI169" s="65" t="n">
        <v>1</v>
      </c>
      <c r="DJ169" s="65"/>
      <c r="DK169" s="65"/>
      <c r="DL169" s="65"/>
      <c r="DM169" s="65" t="n">
        <v>1</v>
      </c>
      <c r="DN169" s="65"/>
      <c r="DO169" s="65"/>
      <c r="DP169" s="65" t="n">
        <v>1</v>
      </c>
      <c r="DQ169" s="65"/>
      <c r="DR169" s="65"/>
      <c r="DS169" s="65"/>
      <c r="DT169" s="65"/>
      <c r="DU169" s="65"/>
      <c r="DV169" s="65"/>
      <c r="DW169" s="65" t="n">
        <v>1</v>
      </c>
      <c r="DX169" s="65"/>
      <c r="DY169" s="65"/>
      <c r="DZ169" s="65"/>
      <c r="EA169" s="65"/>
      <c r="EB169" s="65"/>
      <c r="EC169" s="65"/>
      <c r="ED169" s="65" t="n">
        <v>1</v>
      </c>
      <c r="EE169" s="65"/>
      <c r="EF169" s="65"/>
      <c r="EG169" s="65"/>
      <c r="EH169" s="65"/>
      <c r="EI169" s="65"/>
      <c r="EJ169" s="65"/>
      <c r="EK169" s="65" t="n">
        <v>1</v>
      </c>
      <c r="EL169" s="65"/>
      <c r="EM169" s="65"/>
      <c r="EN169" s="65"/>
      <c r="EO169" s="65"/>
      <c r="EP169" s="65"/>
      <c r="EQ169" s="65"/>
      <c r="ER169" s="65" t="n">
        <v>1</v>
      </c>
      <c r="ES169" s="65"/>
      <c r="ET169" s="65"/>
      <c r="EU169" s="65"/>
      <c r="EV169" s="65"/>
      <c r="EW169" s="65"/>
      <c r="EX169" s="65"/>
      <c r="EY169" s="65"/>
      <c r="EZ169" s="65"/>
      <c r="FA169" s="65"/>
      <c r="FB169" s="65" t="n">
        <v>1</v>
      </c>
      <c r="FC169" s="65"/>
      <c r="FD169" s="65"/>
      <c r="FE169" s="65"/>
      <c r="FF169" s="65"/>
      <c r="FG169" s="65" t="n">
        <v>1</v>
      </c>
      <c r="FH169" s="65"/>
      <c r="FI169" s="65"/>
      <c r="FJ169" s="65"/>
      <c r="FK169" s="65"/>
      <c r="FL169" s="65"/>
      <c r="FM169" s="65"/>
      <c r="FN169" s="65"/>
      <c r="FO169" s="65"/>
      <c r="FP169" s="65"/>
      <c r="FQ169" s="65" t="n">
        <v>1</v>
      </c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 t="n">
        <v>1</v>
      </c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 t="n">
        <v>1</v>
      </c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 t="n">
        <v>1</v>
      </c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 t="n">
        <v>1</v>
      </c>
      <c r="IF169" s="65"/>
      <c r="IG169" s="65"/>
      <c r="IH169" s="65"/>
      <c r="II169" s="65"/>
      <c r="IJ169" s="65"/>
      <c r="IK169" s="65"/>
      <c r="IL169" s="65"/>
      <c r="IM169" s="65"/>
      <c r="IN169" s="65"/>
      <c r="IO169" s="65" t="n">
        <v>1</v>
      </c>
      <c r="IP169" s="65"/>
      <c r="IQ169" s="65"/>
      <c r="IR169" s="65"/>
      <c r="IS169" s="65"/>
      <c r="IT169" s="65"/>
      <c r="IU169" s="65"/>
      <c r="IV169" s="65"/>
      <c r="IW169" s="65"/>
      <c r="IX169" s="65"/>
      <c r="IY169" s="65"/>
      <c r="IZ169" s="65"/>
      <c r="JA169" s="65"/>
      <c r="JB169" s="65"/>
      <c r="JC169" s="65" t="n">
        <v>1</v>
      </c>
      <c r="JD169" s="65"/>
      <c r="JE169" s="65"/>
      <c r="JF169" s="65"/>
      <c r="JG169" s="65"/>
      <c r="JH169" s="65"/>
      <c r="JI169" s="65"/>
      <c r="JJ169" s="65"/>
      <c r="JK169" s="65"/>
      <c r="JL169" s="65"/>
      <c r="JM169" s="65"/>
      <c r="JN169" s="65"/>
      <c r="JO169" s="65"/>
      <c r="JP169" s="65"/>
      <c r="JQ169" s="65" t="n">
        <v>1</v>
      </c>
      <c r="JR169" s="65"/>
      <c r="JS169" s="65"/>
      <c r="JT169" s="65"/>
      <c r="JU169" s="65"/>
      <c r="JV169" s="65"/>
      <c r="JW169" s="65"/>
      <c r="JX169" s="65"/>
      <c r="JY169" s="65"/>
      <c r="JZ169" s="65"/>
      <c r="KA169" s="65"/>
      <c r="KB169" s="65"/>
      <c r="KC169" s="65"/>
      <c r="KD169" s="65"/>
      <c r="KE169" s="65" t="n">
        <v>1</v>
      </c>
      <c r="KF169" s="65"/>
      <c r="KG169" s="65"/>
      <c r="KH169" s="65"/>
      <c r="KI169" s="65"/>
      <c r="KJ169" s="65"/>
      <c r="KK169" s="65"/>
      <c r="KL169" s="65"/>
      <c r="KM169" s="65"/>
      <c r="KN169" s="65"/>
      <c r="KO169" s="65"/>
      <c r="KP169" s="65"/>
      <c r="KQ169" s="65"/>
      <c r="KR169" s="65"/>
      <c r="KS169" s="65" t="n">
        <v>1</v>
      </c>
      <c r="KT169" s="65"/>
      <c r="KU169" s="65"/>
      <c r="KV169" s="65"/>
      <c r="KW169" s="65" t="n">
        <v>1</v>
      </c>
      <c r="KX169" s="65"/>
      <c r="KY169" s="65"/>
    </row>
    <row r="170" customFormat="false" ht="15" hidden="false" customHeight="false" outlineLevel="0" collapsed="false">
      <c r="A170" s="58" t="s">
        <v>984</v>
      </c>
      <c r="B170" s="57" t="s">
        <v>985</v>
      </c>
      <c r="C170" s="32" t="s">
        <v>11</v>
      </c>
      <c r="D170" s="65"/>
      <c r="E170" s="65"/>
      <c r="F170" s="65"/>
      <c r="G170" s="65"/>
      <c r="H170" s="65"/>
      <c r="I170" s="65"/>
      <c r="J170" s="65"/>
      <c r="K170" s="65"/>
      <c r="L170" s="65" t="n">
        <v>1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 t="n">
        <v>1</v>
      </c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 t="n">
        <v>1</v>
      </c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6"/>
      <c r="BC170" s="65"/>
      <c r="BD170" s="65"/>
      <c r="BE170" s="65"/>
      <c r="BF170" s="65"/>
      <c r="BG170" s="65"/>
      <c r="BH170" s="65" t="n">
        <v>1</v>
      </c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 t="n">
        <v>1</v>
      </c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 t="n">
        <v>1</v>
      </c>
      <c r="CL170" s="65"/>
      <c r="CM170" s="65"/>
      <c r="CN170" s="65"/>
      <c r="CO170" s="65"/>
      <c r="CP170" s="65"/>
      <c r="CQ170" s="65"/>
      <c r="CR170" s="65"/>
      <c r="CS170" s="65" t="n">
        <v>1</v>
      </c>
      <c r="CT170" s="65"/>
      <c r="CU170" s="65"/>
      <c r="CV170" s="65"/>
      <c r="CW170" s="65"/>
      <c r="CX170" s="65" t="n">
        <v>1</v>
      </c>
      <c r="CY170" s="65"/>
      <c r="CZ170" s="65"/>
      <c r="DA170" s="65"/>
      <c r="DB170" s="65" t="n">
        <v>1</v>
      </c>
      <c r="DC170" s="65"/>
      <c r="DD170" s="65"/>
      <c r="DE170" s="65" t="n">
        <v>1</v>
      </c>
      <c r="DF170" s="65"/>
      <c r="DG170" s="65" t="n">
        <v>1</v>
      </c>
      <c r="DH170" s="65"/>
      <c r="DI170" s="65" t="n">
        <v>1</v>
      </c>
      <c r="DJ170" s="65"/>
      <c r="DK170" s="65"/>
      <c r="DL170" s="65"/>
      <c r="DM170" s="65" t="n">
        <v>1</v>
      </c>
      <c r="DN170" s="65"/>
      <c r="DO170" s="65"/>
      <c r="DP170" s="65" t="n">
        <v>1</v>
      </c>
      <c r="DQ170" s="65"/>
      <c r="DR170" s="65"/>
      <c r="DS170" s="65"/>
      <c r="DT170" s="65"/>
      <c r="DU170" s="65"/>
      <c r="DV170" s="65"/>
      <c r="DW170" s="65" t="n">
        <v>1</v>
      </c>
      <c r="DX170" s="65"/>
      <c r="DY170" s="65"/>
      <c r="DZ170" s="65"/>
      <c r="EA170" s="65"/>
      <c r="EB170" s="65"/>
      <c r="EC170" s="65"/>
      <c r="ED170" s="65" t="n">
        <v>1</v>
      </c>
      <c r="EE170" s="65"/>
      <c r="EF170" s="65"/>
      <c r="EG170" s="65"/>
      <c r="EH170" s="65"/>
      <c r="EI170" s="65"/>
      <c r="EJ170" s="65"/>
      <c r="EK170" s="65" t="n">
        <v>1</v>
      </c>
      <c r="EL170" s="65"/>
      <c r="EM170" s="65"/>
      <c r="EN170" s="65"/>
      <c r="EO170" s="65"/>
      <c r="EP170" s="65"/>
      <c r="EQ170" s="65"/>
      <c r="ER170" s="65" t="n">
        <v>1</v>
      </c>
      <c r="ES170" s="65"/>
      <c r="ET170" s="65"/>
      <c r="EU170" s="65"/>
      <c r="EV170" s="65"/>
      <c r="EW170" s="65"/>
      <c r="EX170" s="65"/>
      <c r="EY170" s="65"/>
      <c r="EZ170" s="65"/>
      <c r="FA170" s="65"/>
      <c r="FB170" s="65" t="n">
        <v>1</v>
      </c>
      <c r="FC170" s="65"/>
      <c r="FD170" s="65"/>
      <c r="FE170" s="65"/>
      <c r="FF170" s="65"/>
      <c r="FG170" s="65" t="n">
        <v>1</v>
      </c>
      <c r="FH170" s="65"/>
      <c r="FI170" s="65"/>
      <c r="FJ170" s="65"/>
      <c r="FK170" s="65"/>
      <c r="FL170" s="65"/>
      <c r="FM170" s="65"/>
      <c r="FN170" s="65"/>
      <c r="FO170" s="65"/>
      <c r="FP170" s="65"/>
      <c r="FQ170" s="65" t="n">
        <v>1</v>
      </c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 t="n">
        <v>1</v>
      </c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 t="n">
        <v>1</v>
      </c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 t="n">
        <v>1</v>
      </c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 t="n">
        <v>1</v>
      </c>
      <c r="IF170" s="65"/>
      <c r="IG170" s="65"/>
      <c r="IH170" s="65"/>
      <c r="II170" s="65"/>
      <c r="IJ170" s="65"/>
      <c r="IK170" s="65"/>
      <c r="IL170" s="65"/>
      <c r="IM170" s="65"/>
      <c r="IN170" s="65"/>
      <c r="IO170" s="65" t="n">
        <v>1</v>
      </c>
      <c r="IP170" s="65"/>
      <c r="IQ170" s="65"/>
      <c r="IR170" s="65"/>
      <c r="IS170" s="65"/>
      <c r="IT170" s="65"/>
      <c r="IU170" s="65"/>
      <c r="IV170" s="65"/>
      <c r="IW170" s="65"/>
      <c r="IX170" s="65"/>
      <c r="IY170" s="65"/>
      <c r="IZ170" s="65"/>
      <c r="JA170" s="65"/>
      <c r="JB170" s="65"/>
      <c r="JC170" s="65" t="n">
        <v>1</v>
      </c>
      <c r="JD170" s="65"/>
      <c r="JE170" s="65"/>
      <c r="JF170" s="65"/>
      <c r="JG170" s="65"/>
      <c r="JH170" s="65"/>
      <c r="JI170" s="65"/>
      <c r="JJ170" s="65"/>
      <c r="JK170" s="65"/>
      <c r="JL170" s="65"/>
      <c r="JM170" s="65"/>
      <c r="JN170" s="65"/>
      <c r="JO170" s="65"/>
      <c r="JP170" s="65"/>
      <c r="JQ170" s="65" t="n">
        <v>1</v>
      </c>
      <c r="JR170" s="65"/>
      <c r="JS170" s="65"/>
      <c r="JT170" s="65"/>
      <c r="JU170" s="65"/>
      <c r="JV170" s="65"/>
      <c r="JW170" s="65"/>
      <c r="JX170" s="65"/>
      <c r="JY170" s="65"/>
      <c r="JZ170" s="65"/>
      <c r="KA170" s="65"/>
      <c r="KB170" s="65"/>
      <c r="KC170" s="65"/>
      <c r="KD170" s="65"/>
      <c r="KE170" s="65" t="n">
        <v>1</v>
      </c>
      <c r="KF170" s="65"/>
      <c r="KG170" s="65"/>
      <c r="KH170" s="65"/>
      <c r="KI170" s="65"/>
      <c r="KJ170" s="65"/>
      <c r="KK170" s="65"/>
      <c r="KL170" s="65"/>
      <c r="KM170" s="65"/>
      <c r="KN170" s="65"/>
      <c r="KO170" s="65"/>
      <c r="KP170" s="65"/>
      <c r="KQ170" s="65"/>
      <c r="KR170" s="65"/>
      <c r="KS170" s="65" t="n">
        <v>1</v>
      </c>
      <c r="KT170" s="65"/>
      <c r="KU170" s="65"/>
      <c r="KV170" s="65"/>
      <c r="KW170" s="65" t="n">
        <v>1</v>
      </c>
      <c r="KX170" s="65"/>
      <c r="KY170" s="65"/>
    </row>
    <row r="171" customFormat="false" ht="15" hidden="false" customHeight="false" outlineLevel="0" collapsed="false">
      <c r="A171" s="50"/>
      <c r="B171" s="57" t="s">
        <v>986</v>
      </c>
      <c r="C171" s="32" t="s">
        <v>11</v>
      </c>
      <c r="D171" s="65"/>
      <c r="E171" s="65"/>
      <c r="F171" s="65"/>
      <c r="G171" s="65"/>
      <c r="H171" s="65"/>
      <c r="I171" s="65"/>
      <c r="J171" s="65"/>
      <c r="K171" s="65"/>
      <c r="L171" s="65" t="n">
        <v>1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 t="n">
        <v>1</v>
      </c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 t="n">
        <v>1</v>
      </c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6"/>
      <c r="BC171" s="65"/>
      <c r="BD171" s="65"/>
      <c r="BE171" s="65"/>
      <c r="BF171" s="65"/>
      <c r="BG171" s="65"/>
      <c r="BH171" s="65" t="n">
        <v>1</v>
      </c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 t="n">
        <v>1</v>
      </c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 t="n">
        <v>1</v>
      </c>
      <c r="CL171" s="65"/>
      <c r="CM171" s="65"/>
      <c r="CN171" s="65"/>
      <c r="CO171" s="65"/>
      <c r="CP171" s="65"/>
      <c r="CQ171" s="65"/>
      <c r="CR171" s="65"/>
      <c r="CS171" s="65" t="n">
        <v>1</v>
      </c>
      <c r="CT171" s="65"/>
      <c r="CU171" s="65"/>
      <c r="CV171" s="65"/>
      <c r="CW171" s="65"/>
      <c r="CX171" s="65" t="n">
        <v>1</v>
      </c>
      <c r="CY171" s="65"/>
      <c r="CZ171" s="65"/>
      <c r="DA171" s="65"/>
      <c r="DB171" s="65" t="n">
        <v>1</v>
      </c>
      <c r="DC171" s="65"/>
      <c r="DD171" s="65"/>
      <c r="DE171" s="65" t="n">
        <v>1</v>
      </c>
      <c r="DF171" s="65"/>
      <c r="DG171" s="65" t="n">
        <v>1</v>
      </c>
      <c r="DH171" s="65"/>
      <c r="DI171" s="65" t="n">
        <v>1</v>
      </c>
      <c r="DJ171" s="65"/>
      <c r="DK171" s="65"/>
      <c r="DL171" s="65"/>
      <c r="DM171" s="65" t="n">
        <v>1</v>
      </c>
      <c r="DN171" s="65"/>
      <c r="DO171" s="65"/>
      <c r="DP171" s="65" t="n">
        <v>1</v>
      </c>
      <c r="DQ171" s="65"/>
      <c r="DR171" s="65"/>
      <c r="DS171" s="65"/>
      <c r="DT171" s="65"/>
      <c r="DU171" s="65"/>
      <c r="DV171" s="65"/>
      <c r="DW171" s="65" t="n">
        <v>1</v>
      </c>
      <c r="DX171" s="65"/>
      <c r="DY171" s="65"/>
      <c r="DZ171" s="65"/>
      <c r="EA171" s="65"/>
      <c r="EB171" s="65"/>
      <c r="EC171" s="65"/>
      <c r="ED171" s="65" t="n">
        <v>1</v>
      </c>
      <c r="EE171" s="65"/>
      <c r="EF171" s="65"/>
      <c r="EG171" s="65"/>
      <c r="EH171" s="65"/>
      <c r="EI171" s="65"/>
      <c r="EJ171" s="65"/>
      <c r="EK171" s="65" t="n">
        <v>1</v>
      </c>
      <c r="EL171" s="65"/>
      <c r="EM171" s="65"/>
      <c r="EN171" s="65"/>
      <c r="EO171" s="65"/>
      <c r="EP171" s="65"/>
      <c r="EQ171" s="65"/>
      <c r="ER171" s="65" t="n">
        <v>1</v>
      </c>
      <c r="ES171" s="65"/>
      <c r="ET171" s="65"/>
      <c r="EU171" s="65"/>
      <c r="EV171" s="65"/>
      <c r="EW171" s="65"/>
      <c r="EX171" s="65"/>
      <c r="EY171" s="65"/>
      <c r="EZ171" s="65"/>
      <c r="FA171" s="65"/>
      <c r="FB171" s="65" t="n">
        <v>1</v>
      </c>
      <c r="FC171" s="65"/>
      <c r="FD171" s="65"/>
      <c r="FE171" s="65"/>
      <c r="FF171" s="65"/>
      <c r="FG171" s="65" t="n">
        <v>1</v>
      </c>
      <c r="FH171" s="65"/>
      <c r="FI171" s="65"/>
      <c r="FJ171" s="65"/>
      <c r="FK171" s="65"/>
      <c r="FL171" s="65"/>
      <c r="FM171" s="65"/>
      <c r="FN171" s="65"/>
      <c r="FO171" s="65"/>
      <c r="FP171" s="65"/>
      <c r="FQ171" s="65" t="n">
        <v>1</v>
      </c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 t="n">
        <v>1</v>
      </c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 t="n">
        <v>1</v>
      </c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 t="n">
        <v>1</v>
      </c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 t="n">
        <v>1</v>
      </c>
      <c r="IF171" s="65"/>
      <c r="IG171" s="65"/>
      <c r="IH171" s="65"/>
      <c r="II171" s="65"/>
      <c r="IJ171" s="65"/>
      <c r="IK171" s="65"/>
      <c r="IL171" s="65"/>
      <c r="IM171" s="65"/>
      <c r="IN171" s="65"/>
      <c r="IO171" s="65" t="n">
        <v>1</v>
      </c>
      <c r="IP171" s="65"/>
      <c r="IQ171" s="65"/>
      <c r="IR171" s="65"/>
      <c r="IS171" s="65"/>
      <c r="IT171" s="65"/>
      <c r="IU171" s="65"/>
      <c r="IV171" s="65"/>
      <c r="IW171" s="65"/>
      <c r="IX171" s="65"/>
      <c r="IY171" s="65"/>
      <c r="IZ171" s="65"/>
      <c r="JA171" s="65"/>
      <c r="JB171" s="65"/>
      <c r="JC171" s="65" t="n">
        <v>1</v>
      </c>
      <c r="JD171" s="65"/>
      <c r="JE171" s="65"/>
      <c r="JF171" s="65"/>
      <c r="JG171" s="65"/>
      <c r="JH171" s="65"/>
      <c r="JI171" s="65"/>
      <c r="JJ171" s="65"/>
      <c r="JK171" s="65"/>
      <c r="JL171" s="65"/>
      <c r="JM171" s="65"/>
      <c r="JN171" s="65"/>
      <c r="JO171" s="65"/>
      <c r="JP171" s="65"/>
      <c r="JQ171" s="65" t="n">
        <v>1</v>
      </c>
      <c r="JR171" s="65"/>
      <c r="JS171" s="65"/>
      <c r="JT171" s="65"/>
      <c r="JU171" s="65"/>
      <c r="JV171" s="65"/>
      <c r="JW171" s="65"/>
      <c r="JX171" s="65"/>
      <c r="JY171" s="65"/>
      <c r="JZ171" s="65"/>
      <c r="KA171" s="65"/>
      <c r="KB171" s="65"/>
      <c r="KC171" s="65"/>
      <c r="KD171" s="65"/>
      <c r="KE171" s="65" t="n">
        <v>1</v>
      </c>
      <c r="KF171" s="65"/>
      <c r="KG171" s="65"/>
      <c r="KH171" s="65"/>
      <c r="KI171" s="65"/>
      <c r="KJ171" s="65"/>
      <c r="KK171" s="65"/>
      <c r="KL171" s="65"/>
      <c r="KM171" s="65"/>
      <c r="KN171" s="65"/>
      <c r="KO171" s="65"/>
      <c r="KP171" s="65"/>
      <c r="KQ171" s="65"/>
      <c r="KR171" s="65"/>
      <c r="KS171" s="65" t="n">
        <v>1</v>
      </c>
      <c r="KT171" s="65"/>
      <c r="KU171" s="65"/>
      <c r="KV171" s="65"/>
      <c r="KW171" s="65" t="n">
        <v>1</v>
      </c>
      <c r="KX171" s="65"/>
      <c r="KY171" s="65"/>
    </row>
    <row r="172" customFormat="false" ht="15" hidden="false" customHeight="false" outlineLevel="0" collapsed="false">
      <c r="A172" s="68" t="s">
        <v>987</v>
      </c>
      <c r="B172" s="32" t="s">
        <v>988</v>
      </c>
      <c r="C172" s="32" t="s">
        <v>11</v>
      </c>
      <c r="D172" s="65"/>
      <c r="E172" s="65"/>
      <c r="F172" s="65"/>
      <c r="G172" s="65"/>
      <c r="H172" s="65"/>
      <c r="I172" s="65"/>
      <c r="J172" s="65"/>
      <c r="K172" s="65"/>
      <c r="L172" s="65" t="n">
        <v>1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 t="n">
        <v>1</v>
      </c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 t="n">
        <v>1</v>
      </c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6"/>
      <c r="BC172" s="65"/>
      <c r="BD172" s="65"/>
      <c r="BE172" s="65"/>
      <c r="BF172" s="65"/>
      <c r="BG172" s="65"/>
      <c r="BH172" s="65" t="n">
        <v>1</v>
      </c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 t="n">
        <v>1</v>
      </c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 t="n">
        <v>1</v>
      </c>
      <c r="CL172" s="65"/>
      <c r="CM172" s="65"/>
      <c r="CN172" s="65"/>
      <c r="CO172" s="65"/>
      <c r="CP172" s="65"/>
      <c r="CQ172" s="65"/>
      <c r="CR172" s="65"/>
      <c r="CS172" s="65" t="n">
        <v>1</v>
      </c>
      <c r="CT172" s="65"/>
      <c r="CU172" s="65"/>
      <c r="CV172" s="65"/>
      <c r="CW172" s="65"/>
      <c r="CX172" s="65" t="n">
        <v>1</v>
      </c>
      <c r="CY172" s="65"/>
      <c r="CZ172" s="65"/>
      <c r="DA172" s="65"/>
      <c r="DB172" s="65" t="n">
        <v>1</v>
      </c>
      <c r="DC172" s="65"/>
      <c r="DD172" s="65"/>
      <c r="DE172" s="65" t="n">
        <v>1</v>
      </c>
      <c r="DF172" s="65"/>
      <c r="DG172" s="65" t="n">
        <v>1</v>
      </c>
      <c r="DH172" s="65"/>
      <c r="DI172" s="65" t="n">
        <v>1</v>
      </c>
      <c r="DJ172" s="65"/>
      <c r="DK172" s="65"/>
      <c r="DL172" s="65"/>
      <c r="DM172" s="65" t="n">
        <v>1</v>
      </c>
      <c r="DN172" s="65"/>
      <c r="DO172" s="65"/>
      <c r="DP172" s="65" t="n">
        <v>1</v>
      </c>
      <c r="DQ172" s="65"/>
      <c r="DR172" s="65"/>
      <c r="DS172" s="65"/>
      <c r="DT172" s="65"/>
      <c r="DU172" s="65"/>
      <c r="DV172" s="65"/>
      <c r="DW172" s="65" t="n">
        <v>1</v>
      </c>
      <c r="DX172" s="65"/>
      <c r="DY172" s="65"/>
      <c r="DZ172" s="65"/>
      <c r="EA172" s="65"/>
      <c r="EB172" s="65"/>
      <c r="EC172" s="65"/>
      <c r="ED172" s="65" t="n">
        <v>1</v>
      </c>
      <c r="EE172" s="65"/>
      <c r="EF172" s="65"/>
      <c r="EG172" s="65"/>
      <c r="EH172" s="65"/>
      <c r="EI172" s="65"/>
      <c r="EJ172" s="65"/>
      <c r="EK172" s="65" t="n">
        <v>1</v>
      </c>
      <c r="EL172" s="65"/>
      <c r="EM172" s="65"/>
      <c r="EN172" s="65"/>
      <c r="EO172" s="65"/>
      <c r="EP172" s="65"/>
      <c r="EQ172" s="65"/>
      <c r="ER172" s="65" t="n">
        <v>1</v>
      </c>
      <c r="ES172" s="65"/>
      <c r="ET172" s="65"/>
      <c r="EU172" s="65"/>
      <c r="EV172" s="65"/>
      <c r="EW172" s="65"/>
      <c r="EX172" s="65"/>
      <c r="EY172" s="65"/>
      <c r="EZ172" s="65"/>
      <c r="FA172" s="65"/>
      <c r="FB172" s="65" t="n">
        <v>1</v>
      </c>
      <c r="FC172" s="65"/>
      <c r="FD172" s="65"/>
      <c r="FE172" s="65"/>
      <c r="FF172" s="65"/>
      <c r="FG172" s="65" t="n">
        <v>1</v>
      </c>
      <c r="FH172" s="65"/>
      <c r="FI172" s="65"/>
      <c r="FJ172" s="65"/>
      <c r="FK172" s="65"/>
      <c r="FL172" s="65"/>
      <c r="FM172" s="65"/>
      <c r="FN172" s="65"/>
      <c r="FO172" s="65"/>
      <c r="FP172" s="65"/>
      <c r="FQ172" s="65" t="n">
        <v>1</v>
      </c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 t="n">
        <v>1</v>
      </c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 t="n">
        <v>1</v>
      </c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 t="n">
        <v>1</v>
      </c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 t="n">
        <v>1</v>
      </c>
      <c r="IF172" s="65"/>
      <c r="IG172" s="65"/>
      <c r="IH172" s="65"/>
      <c r="II172" s="65"/>
      <c r="IJ172" s="65"/>
      <c r="IK172" s="65"/>
      <c r="IL172" s="65"/>
      <c r="IM172" s="65"/>
      <c r="IN172" s="65"/>
      <c r="IO172" s="65" t="n">
        <v>1</v>
      </c>
      <c r="IP172" s="65"/>
      <c r="IQ172" s="65"/>
      <c r="IR172" s="65"/>
      <c r="IS172" s="65"/>
      <c r="IT172" s="65"/>
      <c r="IU172" s="65"/>
      <c r="IV172" s="65"/>
      <c r="IW172" s="65"/>
      <c r="IX172" s="65"/>
      <c r="IY172" s="65"/>
      <c r="IZ172" s="65"/>
      <c r="JA172" s="65"/>
      <c r="JB172" s="65"/>
      <c r="JC172" s="65" t="n">
        <v>1</v>
      </c>
      <c r="JD172" s="65"/>
      <c r="JE172" s="65"/>
      <c r="JF172" s="65"/>
      <c r="JG172" s="65"/>
      <c r="JH172" s="65"/>
      <c r="JI172" s="65"/>
      <c r="JJ172" s="65"/>
      <c r="JK172" s="65"/>
      <c r="JL172" s="65"/>
      <c r="JM172" s="65"/>
      <c r="JN172" s="65"/>
      <c r="JO172" s="65"/>
      <c r="JP172" s="65"/>
      <c r="JQ172" s="65" t="n">
        <v>1</v>
      </c>
      <c r="JR172" s="65"/>
      <c r="JS172" s="65"/>
      <c r="JT172" s="65"/>
      <c r="JU172" s="65"/>
      <c r="JV172" s="65"/>
      <c r="JW172" s="65"/>
      <c r="JX172" s="65"/>
      <c r="JY172" s="65"/>
      <c r="JZ172" s="65"/>
      <c r="KA172" s="65"/>
      <c r="KB172" s="65"/>
      <c r="KC172" s="65"/>
      <c r="KD172" s="65"/>
      <c r="KE172" s="65" t="n">
        <v>1</v>
      </c>
      <c r="KF172" s="65"/>
      <c r="KG172" s="65"/>
      <c r="KH172" s="65"/>
      <c r="KI172" s="65"/>
      <c r="KJ172" s="65"/>
      <c r="KK172" s="65"/>
      <c r="KL172" s="65"/>
      <c r="KM172" s="65"/>
      <c r="KN172" s="65"/>
      <c r="KO172" s="65"/>
      <c r="KP172" s="65"/>
      <c r="KQ172" s="65"/>
      <c r="KR172" s="65"/>
      <c r="KS172" s="65" t="n">
        <v>1</v>
      </c>
      <c r="KT172" s="65"/>
      <c r="KU172" s="65"/>
      <c r="KV172" s="65"/>
      <c r="KW172" s="65" t="n">
        <v>1</v>
      </c>
      <c r="KX172" s="65"/>
      <c r="KY172" s="65"/>
    </row>
    <row r="173" customFormat="false" ht="15" hidden="false" customHeight="false" outlineLevel="0" collapsed="false">
      <c r="A173" s="46" t="s">
        <v>989</v>
      </c>
      <c r="B173" s="32" t="s">
        <v>990</v>
      </c>
      <c r="C173" s="32" t="s">
        <v>11</v>
      </c>
      <c r="D173" s="65"/>
      <c r="E173" s="65"/>
      <c r="F173" s="65"/>
      <c r="G173" s="65"/>
      <c r="H173" s="65"/>
      <c r="I173" s="65"/>
      <c r="J173" s="65"/>
      <c r="K173" s="65"/>
      <c r="L173" s="65" t="n">
        <v>1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 t="n">
        <v>1</v>
      </c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 t="n">
        <v>1</v>
      </c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6"/>
      <c r="BC173" s="65"/>
      <c r="BD173" s="65"/>
      <c r="BE173" s="65"/>
      <c r="BF173" s="65"/>
      <c r="BG173" s="65"/>
      <c r="BH173" s="65" t="n">
        <v>1</v>
      </c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 t="n">
        <v>1</v>
      </c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 t="n">
        <v>1</v>
      </c>
      <c r="CL173" s="65"/>
      <c r="CM173" s="65"/>
      <c r="CN173" s="65"/>
      <c r="CO173" s="65"/>
      <c r="CP173" s="65"/>
      <c r="CQ173" s="65"/>
      <c r="CR173" s="65"/>
      <c r="CS173" s="65" t="n">
        <v>1</v>
      </c>
      <c r="CT173" s="65"/>
      <c r="CU173" s="65"/>
      <c r="CV173" s="65"/>
      <c r="CW173" s="65"/>
      <c r="CX173" s="65" t="n">
        <v>1</v>
      </c>
      <c r="CY173" s="65"/>
      <c r="CZ173" s="65"/>
      <c r="DA173" s="65"/>
      <c r="DB173" s="65" t="n">
        <v>1</v>
      </c>
      <c r="DC173" s="65"/>
      <c r="DD173" s="65"/>
      <c r="DE173" s="65" t="n">
        <v>1</v>
      </c>
      <c r="DF173" s="65"/>
      <c r="DG173" s="65" t="n">
        <v>1</v>
      </c>
      <c r="DH173" s="65"/>
      <c r="DI173" s="65" t="n">
        <v>1</v>
      </c>
      <c r="DJ173" s="65"/>
      <c r="DK173" s="65"/>
      <c r="DL173" s="65"/>
      <c r="DM173" s="65" t="n">
        <v>1</v>
      </c>
      <c r="DN173" s="65"/>
      <c r="DO173" s="65"/>
      <c r="DP173" s="65" t="n">
        <v>1</v>
      </c>
      <c r="DQ173" s="65"/>
      <c r="DR173" s="65"/>
      <c r="DS173" s="65"/>
      <c r="DT173" s="65"/>
      <c r="DU173" s="65"/>
      <c r="DV173" s="65"/>
      <c r="DW173" s="65" t="n">
        <v>1</v>
      </c>
      <c r="DX173" s="65"/>
      <c r="DY173" s="65"/>
      <c r="DZ173" s="65"/>
      <c r="EA173" s="65"/>
      <c r="EB173" s="65"/>
      <c r="EC173" s="65"/>
      <c r="ED173" s="65" t="n">
        <v>1</v>
      </c>
      <c r="EE173" s="65"/>
      <c r="EF173" s="65"/>
      <c r="EG173" s="65"/>
      <c r="EH173" s="65"/>
      <c r="EI173" s="65"/>
      <c r="EJ173" s="65"/>
      <c r="EK173" s="65" t="n">
        <v>1</v>
      </c>
      <c r="EL173" s="65"/>
      <c r="EM173" s="65"/>
      <c r="EN173" s="65"/>
      <c r="EO173" s="65"/>
      <c r="EP173" s="65"/>
      <c r="EQ173" s="65"/>
      <c r="ER173" s="65" t="n">
        <v>1</v>
      </c>
      <c r="ES173" s="65"/>
      <c r="ET173" s="65"/>
      <c r="EU173" s="65"/>
      <c r="EV173" s="65"/>
      <c r="EW173" s="65"/>
      <c r="EX173" s="65"/>
      <c r="EY173" s="65"/>
      <c r="EZ173" s="65"/>
      <c r="FA173" s="65"/>
      <c r="FB173" s="65" t="n">
        <v>1</v>
      </c>
      <c r="FC173" s="65"/>
      <c r="FD173" s="65"/>
      <c r="FE173" s="65"/>
      <c r="FF173" s="65"/>
      <c r="FG173" s="65" t="n">
        <v>1</v>
      </c>
      <c r="FH173" s="65"/>
      <c r="FI173" s="65"/>
      <c r="FJ173" s="65"/>
      <c r="FK173" s="65"/>
      <c r="FL173" s="65"/>
      <c r="FM173" s="65"/>
      <c r="FN173" s="65"/>
      <c r="FO173" s="65"/>
      <c r="FP173" s="65"/>
      <c r="FQ173" s="65" t="n">
        <v>1</v>
      </c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 t="n">
        <v>1</v>
      </c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 t="n">
        <v>1</v>
      </c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 t="n">
        <v>1</v>
      </c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 t="n">
        <v>1</v>
      </c>
      <c r="IF173" s="65"/>
      <c r="IG173" s="65"/>
      <c r="IH173" s="65"/>
      <c r="II173" s="65"/>
      <c r="IJ173" s="65"/>
      <c r="IK173" s="65"/>
      <c r="IL173" s="65"/>
      <c r="IM173" s="65"/>
      <c r="IN173" s="65"/>
      <c r="IO173" s="65" t="n">
        <v>1</v>
      </c>
      <c r="IP173" s="65"/>
      <c r="IQ173" s="65"/>
      <c r="IR173" s="65"/>
      <c r="IS173" s="65"/>
      <c r="IT173" s="65"/>
      <c r="IU173" s="65"/>
      <c r="IV173" s="65"/>
      <c r="IW173" s="65"/>
      <c r="IX173" s="65"/>
      <c r="IY173" s="65"/>
      <c r="IZ173" s="65"/>
      <c r="JA173" s="65"/>
      <c r="JB173" s="65"/>
      <c r="JC173" s="65" t="n">
        <v>1</v>
      </c>
      <c r="JD173" s="65"/>
      <c r="JE173" s="65"/>
      <c r="JF173" s="65"/>
      <c r="JG173" s="65"/>
      <c r="JH173" s="65"/>
      <c r="JI173" s="65"/>
      <c r="JJ173" s="65"/>
      <c r="JK173" s="65"/>
      <c r="JL173" s="65"/>
      <c r="JM173" s="65"/>
      <c r="JN173" s="65"/>
      <c r="JO173" s="65"/>
      <c r="JP173" s="65"/>
      <c r="JQ173" s="65" t="n">
        <v>1</v>
      </c>
      <c r="JR173" s="65"/>
      <c r="JS173" s="65"/>
      <c r="JT173" s="65"/>
      <c r="JU173" s="65"/>
      <c r="JV173" s="65"/>
      <c r="JW173" s="65"/>
      <c r="JX173" s="65"/>
      <c r="JY173" s="65"/>
      <c r="JZ173" s="65"/>
      <c r="KA173" s="65"/>
      <c r="KB173" s="65"/>
      <c r="KC173" s="65"/>
      <c r="KD173" s="65"/>
      <c r="KE173" s="65" t="n">
        <v>1</v>
      </c>
      <c r="KF173" s="65"/>
      <c r="KG173" s="65"/>
      <c r="KH173" s="65"/>
      <c r="KI173" s="65"/>
      <c r="KJ173" s="65"/>
      <c r="KK173" s="65"/>
      <c r="KL173" s="65"/>
      <c r="KM173" s="65"/>
      <c r="KN173" s="65"/>
      <c r="KO173" s="65"/>
      <c r="KP173" s="65"/>
      <c r="KQ173" s="65"/>
      <c r="KR173" s="65"/>
      <c r="KS173" s="65" t="n">
        <v>1</v>
      </c>
      <c r="KT173" s="65"/>
      <c r="KU173" s="65"/>
      <c r="KV173" s="65"/>
      <c r="KW173" s="65" t="n">
        <v>1</v>
      </c>
      <c r="KX173" s="65"/>
      <c r="KY173" s="65"/>
    </row>
    <row r="174" customFormat="false" ht="15" hidden="false" customHeight="false" outlineLevel="0" collapsed="false">
      <c r="A174" s="50"/>
      <c r="B174" s="32" t="s">
        <v>991</v>
      </c>
      <c r="C174" s="32" t="s">
        <v>11</v>
      </c>
      <c r="D174" s="65"/>
      <c r="E174" s="65"/>
      <c r="F174" s="65"/>
      <c r="G174" s="65"/>
      <c r="H174" s="65"/>
      <c r="I174" s="65"/>
      <c r="J174" s="65"/>
      <c r="K174" s="65"/>
      <c r="L174" s="65" t="n">
        <v>1</v>
      </c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 t="n">
        <v>1</v>
      </c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 t="n">
        <v>1</v>
      </c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6"/>
      <c r="BC174" s="65"/>
      <c r="BD174" s="65"/>
      <c r="BE174" s="65"/>
      <c r="BF174" s="65"/>
      <c r="BG174" s="65"/>
      <c r="BH174" s="65" t="n">
        <v>1</v>
      </c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 t="n">
        <v>1</v>
      </c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 t="n">
        <v>1</v>
      </c>
      <c r="CL174" s="65"/>
      <c r="CM174" s="65"/>
      <c r="CN174" s="65"/>
      <c r="CO174" s="65"/>
      <c r="CP174" s="65"/>
      <c r="CQ174" s="65"/>
      <c r="CR174" s="65"/>
      <c r="CS174" s="65" t="n">
        <v>1</v>
      </c>
      <c r="CT174" s="65"/>
      <c r="CU174" s="65"/>
      <c r="CV174" s="65"/>
      <c r="CW174" s="65"/>
      <c r="CX174" s="65" t="n">
        <v>1</v>
      </c>
      <c r="CY174" s="65"/>
      <c r="CZ174" s="65"/>
      <c r="DA174" s="65"/>
      <c r="DB174" s="65" t="n">
        <v>1</v>
      </c>
      <c r="DC174" s="65"/>
      <c r="DD174" s="65"/>
      <c r="DE174" s="65" t="n">
        <v>1</v>
      </c>
      <c r="DF174" s="65"/>
      <c r="DG174" s="65" t="n">
        <v>1</v>
      </c>
      <c r="DH174" s="65"/>
      <c r="DI174" s="65" t="n">
        <v>1</v>
      </c>
      <c r="DJ174" s="65"/>
      <c r="DK174" s="65"/>
      <c r="DL174" s="65"/>
      <c r="DM174" s="65" t="n">
        <v>1</v>
      </c>
      <c r="DN174" s="65"/>
      <c r="DO174" s="65"/>
      <c r="DP174" s="65" t="n">
        <v>1</v>
      </c>
      <c r="DQ174" s="65"/>
      <c r="DR174" s="65"/>
      <c r="DS174" s="65"/>
      <c r="DT174" s="65"/>
      <c r="DU174" s="65"/>
      <c r="DV174" s="65"/>
      <c r="DW174" s="65" t="n">
        <v>1</v>
      </c>
      <c r="DX174" s="65"/>
      <c r="DY174" s="65"/>
      <c r="DZ174" s="65"/>
      <c r="EA174" s="65"/>
      <c r="EB174" s="65"/>
      <c r="EC174" s="65"/>
      <c r="ED174" s="65" t="n">
        <v>1</v>
      </c>
      <c r="EE174" s="65"/>
      <c r="EF174" s="65"/>
      <c r="EG174" s="65"/>
      <c r="EH174" s="65"/>
      <c r="EI174" s="65"/>
      <c r="EJ174" s="65"/>
      <c r="EK174" s="65" t="n">
        <v>1</v>
      </c>
      <c r="EL174" s="65"/>
      <c r="EM174" s="65"/>
      <c r="EN174" s="65"/>
      <c r="EO174" s="65"/>
      <c r="EP174" s="65"/>
      <c r="EQ174" s="65"/>
      <c r="ER174" s="65" t="n">
        <v>1</v>
      </c>
      <c r="ES174" s="65"/>
      <c r="ET174" s="65"/>
      <c r="EU174" s="65"/>
      <c r="EV174" s="65"/>
      <c r="EW174" s="65"/>
      <c r="EX174" s="65"/>
      <c r="EY174" s="65"/>
      <c r="EZ174" s="65"/>
      <c r="FA174" s="65"/>
      <c r="FB174" s="65" t="n">
        <v>1</v>
      </c>
      <c r="FC174" s="65"/>
      <c r="FD174" s="65"/>
      <c r="FE174" s="65"/>
      <c r="FF174" s="65"/>
      <c r="FG174" s="65" t="n">
        <v>1</v>
      </c>
      <c r="FH174" s="65"/>
      <c r="FI174" s="65"/>
      <c r="FJ174" s="65"/>
      <c r="FK174" s="65"/>
      <c r="FL174" s="65"/>
      <c r="FM174" s="65"/>
      <c r="FN174" s="65"/>
      <c r="FO174" s="65"/>
      <c r="FP174" s="65"/>
      <c r="FQ174" s="65" t="n">
        <v>1</v>
      </c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 t="n">
        <v>1</v>
      </c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 t="n">
        <v>1</v>
      </c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 t="n">
        <v>1</v>
      </c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 t="n">
        <v>1</v>
      </c>
      <c r="IF174" s="65"/>
      <c r="IG174" s="65"/>
      <c r="IH174" s="65"/>
      <c r="II174" s="65"/>
      <c r="IJ174" s="65"/>
      <c r="IK174" s="65"/>
      <c r="IL174" s="65"/>
      <c r="IM174" s="65"/>
      <c r="IN174" s="65"/>
      <c r="IO174" s="65" t="n">
        <v>1</v>
      </c>
      <c r="IP174" s="65"/>
      <c r="IQ174" s="65"/>
      <c r="IR174" s="65"/>
      <c r="IS174" s="65"/>
      <c r="IT174" s="65"/>
      <c r="IU174" s="65"/>
      <c r="IV174" s="65"/>
      <c r="IW174" s="65"/>
      <c r="IX174" s="65"/>
      <c r="IY174" s="65"/>
      <c r="IZ174" s="65"/>
      <c r="JA174" s="65"/>
      <c r="JB174" s="65"/>
      <c r="JC174" s="65" t="n">
        <v>1</v>
      </c>
      <c r="JD174" s="65"/>
      <c r="JE174" s="65"/>
      <c r="JF174" s="65"/>
      <c r="JG174" s="65"/>
      <c r="JH174" s="65"/>
      <c r="JI174" s="65"/>
      <c r="JJ174" s="65"/>
      <c r="JK174" s="65"/>
      <c r="JL174" s="65"/>
      <c r="JM174" s="65"/>
      <c r="JN174" s="65"/>
      <c r="JO174" s="65"/>
      <c r="JP174" s="65"/>
      <c r="JQ174" s="65" t="n">
        <v>1</v>
      </c>
      <c r="JR174" s="65"/>
      <c r="JS174" s="65"/>
      <c r="JT174" s="65"/>
      <c r="JU174" s="65"/>
      <c r="JV174" s="65"/>
      <c r="JW174" s="65"/>
      <c r="JX174" s="65"/>
      <c r="JY174" s="65"/>
      <c r="JZ174" s="65"/>
      <c r="KA174" s="65"/>
      <c r="KB174" s="65"/>
      <c r="KC174" s="65"/>
      <c r="KD174" s="65"/>
      <c r="KE174" s="65" t="n">
        <v>1</v>
      </c>
      <c r="KF174" s="65"/>
      <c r="KG174" s="65"/>
      <c r="KH174" s="65"/>
      <c r="KI174" s="65"/>
      <c r="KJ174" s="65"/>
      <c r="KK174" s="65"/>
      <c r="KL174" s="65"/>
      <c r="KM174" s="65"/>
      <c r="KN174" s="65"/>
      <c r="KO174" s="65"/>
      <c r="KP174" s="65"/>
      <c r="KQ174" s="65"/>
      <c r="KR174" s="65"/>
      <c r="KS174" s="65" t="n">
        <v>1</v>
      </c>
      <c r="KT174" s="65"/>
      <c r="KU174" s="65"/>
      <c r="KV174" s="65"/>
      <c r="KW174" s="65" t="n">
        <v>1</v>
      </c>
      <c r="KX174" s="65"/>
      <c r="KY174" s="65"/>
    </row>
    <row r="175" customFormat="false" ht="15" hidden="false" customHeight="false" outlineLevel="0" collapsed="false">
      <c r="A175" s="69" t="s">
        <v>992</v>
      </c>
      <c r="B175" s="57" t="s">
        <v>993</v>
      </c>
      <c r="C175" s="32" t="s">
        <v>11</v>
      </c>
      <c r="D175" s="65"/>
      <c r="E175" s="65"/>
      <c r="F175" s="65"/>
      <c r="G175" s="65"/>
      <c r="H175" s="65"/>
      <c r="I175" s="65"/>
      <c r="J175" s="65"/>
      <c r="K175" s="65"/>
      <c r="L175" s="65" t="n">
        <v>1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 t="n">
        <v>1</v>
      </c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 t="n">
        <v>1</v>
      </c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6"/>
      <c r="BC175" s="65"/>
      <c r="BD175" s="65"/>
      <c r="BE175" s="65"/>
      <c r="BF175" s="65"/>
      <c r="BG175" s="65"/>
      <c r="BH175" s="65" t="n">
        <v>1</v>
      </c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 t="n">
        <v>1</v>
      </c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 t="n">
        <v>1</v>
      </c>
      <c r="CL175" s="65"/>
      <c r="CM175" s="65"/>
      <c r="CN175" s="65"/>
      <c r="CO175" s="65"/>
      <c r="CP175" s="65"/>
      <c r="CQ175" s="65"/>
      <c r="CR175" s="65"/>
      <c r="CS175" s="65" t="n">
        <v>1</v>
      </c>
      <c r="CT175" s="65"/>
      <c r="CU175" s="65"/>
      <c r="CV175" s="65"/>
      <c r="CW175" s="65"/>
      <c r="CX175" s="65" t="n">
        <v>1</v>
      </c>
      <c r="CY175" s="65"/>
      <c r="CZ175" s="65"/>
      <c r="DA175" s="65"/>
      <c r="DB175" s="65" t="n">
        <v>1</v>
      </c>
      <c r="DC175" s="65"/>
      <c r="DD175" s="65"/>
      <c r="DE175" s="65" t="n">
        <v>1</v>
      </c>
      <c r="DF175" s="65"/>
      <c r="DG175" s="65" t="n">
        <v>1</v>
      </c>
      <c r="DH175" s="65"/>
      <c r="DI175" s="65" t="n">
        <v>1</v>
      </c>
      <c r="DJ175" s="65"/>
      <c r="DK175" s="65"/>
      <c r="DL175" s="65"/>
      <c r="DM175" s="65" t="n">
        <v>1</v>
      </c>
      <c r="DN175" s="65"/>
      <c r="DO175" s="65"/>
      <c r="DP175" s="65" t="n">
        <v>1</v>
      </c>
      <c r="DQ175" s="65"/>
      <c r="DR175" s="65"/>
      <c r="DS175" s="65"/>
      <c r="DT175" s="65"/>
      <c r="DU175" s="65"/>
      <c r="DV175" s="65"/>
      <c r="DW175" s="65" t="n">
        <v>1</v>
      </c>
      <c r="DX175" s="65"/>
      <c r="DY175" s="65"/>
      <c r="DZ175" s="65"/>
      <c r="EA175" s="65"/>
      <c r="EB175" s="65"/>
      <c r="EC175" s="65"/>
      <c r="ED175" s="65" t="n">
        <v>1</v>
      </c>
      <c r="EE175" s="65"/>
      <c r="EF175" s="65"/>
      <c r="EG175" s="65"/>
      <c r="EH175" s="65"/>
      <c r="EI175" s="65"/>
      <c r="EJ175" s="65"/>
      <c r="EK175" s="65" t="n">
        <v>1</v>
      </c>
      <c r="EL175" s="65"/>
      <c r="EM175" s="65"/>
      <c r="EN175" s="65"/>
      <c r="EO175" s="65"/>
      <c r="EP175" s="65"/>
      <c r="EQ175" s="65"/>
      <c r="ER175" s="65" t="n">
        <v>1</v>
      </c>
      <c r="ES175" s="65"/>
      <c r="ET175" s="65"/>
      <c r="EU175" s="65"/>
      <c r="EV175" s="65"/>
      <c r="EW175" s="65"/>
      <c r="EX175" s="65"/>
      <c r="EY175" s="65"/>
      <c r="EZ175" s="65"/>
      <c r="FA175" s="65"/>
      <c r="FB175" s="65" t="n">
        <v>1</v>
      </c>
      <c r="FC175" s="65"/>
      <c r="FD175" s="65"/>
      <c r="FE175" s="65"/>
      <c r="FF175" s="65"/>
      <c r="FG175" s="65" t="n">
        <v>1</v>
      </c>
      <c r="FH175" s="65"/>
      <c r="FI175" s="65"/>
      <c r="FJ175" s="65"/>
      <c r="FK175" s="65"/>
      <c r="FL175" s="65"/>
      <c r="FM175" s="65"/>
      <c r="FN175" s="65"/>
      <c r="FO175" s="65"/>
      <c r="FP175" s="65"/>
      <c r="FQ175" s="65" t="n">
        <v>1</v>
      </c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 t="n">
        <v>1</v>
      </c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 t="n">
        <v>1</v>
      </c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 t="n">
        <v>1</v>
      </c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 t="n">
        <v>1</v>
      </c>
      <c r="IF175" s="65"/>
      <c r="IG175" s="65"/>
      <c r="IH175" s="65"/>
      <c r="II175" s="65"/>
      <c r="IJ175" s="65"/>
      <c r="IK175" s="65"/>
      <c r="IL175" s="65"/>
      <c r="IM175" s="65"/>
      <c r="IN175" s="65"/>
      <c r="IO175" s="65" t="n">
        <v>1</v>
      </c>
      <c r="IP175" s="65"/>
      <c r="IQ175" s="65"/>
      <c r="IR175" s="65"/>
      <c r="IS175" s="65"/>
      <c r="IT175" s="65"/>
      <c r="IU175" s="65"/>
      <c r="IV175" s="65"/>
      <c r="IW175" s="65"/>
      <c r="IX175" s="65"/>
      <c r="IY175" s="65"/>
      <c r="IZ175" s="65"/>
      <c r="JA175" s="65"/>
      <c r="JB175" s="65"/>
      <c r="JC175" s="65" t="n">
        <v>1</v>
      </c>
      <c r="JD175" s="65"/>
      <c r="JE175" s="65"/>
      <c r="JF175" s="65"/>
      <c r="JG175" s="65"/>
      <c r="JH175" s="65"/>
      <c r="JI175" s="65"/>
      <c r="JJ175" s="65"/>
      <c r="JK175" s="65"/>
      <c r="JL175" s="65"/>
      <c r="JM175" s="65"/>
      <c r="JN175" s="65"/>
      <c r="JO175" s="65"/>
      <c r="JP175" s="65"/>
      <c r="JQ175" s="65" t="n">
        <v>1</v>
      </c>
      <c r="JR175" s="65"/>
      <c r="JS175" s="65"/>
      <c r="JT175" s="65"/>
      <c r="JU175" s="65"/>
      <c r="JV175" s="65"/>
      <c r="JW175" s="65"/>
      <c r="JX175" s="65"/>
      <c r="JY175" s="65"/>
      <c r="JZ175" s="65"/>
      <c r="KA175" s="65"/>
      <c r="KB175" s="65"/>
      <c r="KC175" s="65"/>
      <c r="KD175" s="65"/>
      <c r="KE175" s="65" t="n">
        <v>1</v>
      </c>
      <c r="KF175" s="65"/>
      <c r="KG175" s="65"/>
      <c r="KH175" s="65"/>
      <c r="KI175" s="65"/>
      <c r="KJ175" s="65"/>
      <c r="KK175" s="65"/>
      <c r="KL175" s="65"/>
      <c r="KM175" s="65"/>
      <c r="KN175" s="65"/>
      <c r="KO175" s="65"/>
      <c r="KP175" s="65"/>
      <c r="KQ175" s="65"/>
      <c r="KR175" s="65"/>
      <c r="KS175" s="65" t="n">
        <v>1</v>
      </c>
      <c r="KT175" s="65"/>
      <c r="KU175" s="65"/>
      <c r="KV175" s="65"/>
      <c r="KW175" s="65" t="n">
        <v>1</v>
      </c>
      <c r="KX175" s="65"/>
      <c r="KY175" s="65"/>
    </row>
    <row r="176" customFormat="false" ht="15" hidden="false" customHeight="false" outlineLevel="0" collapsed="false">
      <c r="A176" s="58" t="s">
        <v>994</v>
      </c>
      <c r="B176" s="57" t="s">
        <v>995</v>
      </c>
      <c r="C176" s="32" t="s">
        <v>11</v>
      </c>
      <c r="D176" s="65"/>
      <c r="E176" s="65"/>
      <c r="F176" s="65"/>
      <c r="G176" s="65"/>
      <c r="H176" s="65"/>
      <c r="I176" s="65"/>
      <c r="J176" s="65"/>
      <c r="K176" s="65"/>
      <c r="L176" s="65" t="n">
        <v>1</v>
      </c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 t="n">
        <v>1</v>
      </c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 t="n">
        <v>1</v>
      </c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6"/>
      <c r="BC176" s="65"/>
      <c r="BD176" s="65"/>
      <c r="BE176" s="65"/>
      <c r="BF176" s="65"/>
      <c r="BG176" s="65"/>
      <c r="BH176" s="65" t="n">
        <v>1</v>
      </c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 t="n">
        <v>1</v>
      </c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 t="n">
        <v>1</v>
      </c>
      <c r="CL176" s="65"/>
      <c r="CM176" s="65"/>
      <c r="CN176" s="65"/>
      <c r="CO176" s="65"/>
      <c r="CP176" s="65"/>
      <c r="CQ176" s="65"/>
      <c r="CR176" s="65"/>
      <c r="CS176" s="65" t="n">
        <v>1</v>
      </c>
      <c r="CT176" s="65"/>
      <c r="CU176" s="65"/>
      <c r="CV176" s="65"/>
      <c r="CW176" s="65"/>
      <c r="CX176" s="65" t="n">
        <v>1</v>
      </c>
      <c r="CY176" s="65"/>
      <c r="CZ176" s="65"/>
      <c r="DA176" s="65"/>
      <c r="DB176" s="65" t="n">
        <v>1</v>
      </c>
      <c r="DC176" s="65"/>
      <c r="DD176" s="65"/>
      <c r="DE176" s="65" t="n">
        <v>1</v>
      </c>
      <c r="DF176" s="65"/>
      <c r="DG176" s="65" t="n">
        <v>1</v>
      </c>
      <c r="DH176" s="65"/>
      <c r="DI176" s="65" t="n">
        <v>1</v>
      </c>
      <c r="DJ176" s="65"/>
      <c r="DK176" s="65"/>
      <c r="DL176" s="65"/>
      <c r="DM176" s="65" t="n">
        <v>1</v>
      </c>
      <c r="DN176" s="65"/>
      <c r="DO176" s="65"/>
      <c r="DP176" s="65" t="n">
        <v>1</v>
      </c>
      <c r="DQ176" s="65"/>
      <c r="DR176" s="65"/>
      <c r="DS176" s="65"/>
      <c r="DT176" s="65"/>
      <c r="DU176" s="65"/>
      <c r="DV176" s="65"/>
      <c r="DW176" s="65" t="n">
        <v>1</v>
      </c>
      <c r="DX176" s="65"/>
      <c r="DY176" s="65"/>
      <c r="DZ176" s="65"/>
      <c r="EA176" s="65"/>
      <c r="EB176" s="65"/>
      <c r="EC176" s="65"/>
      <c r="ED176" s="65" t="n">
        <v>1</v>
      </c>
      <c r="EE176" s="65"/>
      <c r="EF176" s="65"/>
      <c r="EG176" s="65"/>
      <c r="EH176" s="65"/>
      <c r="EI176" s="65"/>
      <c r="EJ176" s="65"/>
      <c r="EK176" s="65" t="n">
        <v>1</v>
      </c>
      <c r="EL176" s="65"/>
      <c r="EM176" s="65"/>
      <c r="EN176" s="65"/>
      <c r="EO176" s="65"/>
      <c r="EP176" s="65"/>
      <c r="EQ176" s="65"/>
      <c r="ER176" s="65" t="n">
        <v>1</v>
      </c>
      <c r="ES176" s="65"/>
      <c r="ET176" s="65"/>
      <c r="EU176" s="65"/>
      <c r="EV176" s="65"/>
      <c r="EW176" s="65"/>
      <c r="EX176" s="65"/>
      <c r="EY176" s="65"/>
      <c r="EZ176" s="65"/>
      <c r="FA176" s="65"/>
      <c r="FB176" s="65" t="n">
        <v>1</v>
      </c>
      <c r="FC176" s="65"/>
      <c r="FD176" s="65"/>
      <c r="FE176" s="65"/>
      <c r="FF176" s="65"/>
      <c r="FG176" s="65" t="n">
        <v>1</v>
      </c>
      <c r="FH176" s="65"/>
      <c r="FI176" s="65"/>
      <c r="FJ176" s="65"/>
      <c r="FK176" s="65"/>
      <c r="FL176" s="65"/>
      <c r="FM176" s="65"/>
      <c r="FN176" s="65"/>
      <c r="FO176" s="65"/>
      <c r="FP176" s="65"/>
      <c r="FQ176" s="65" t="n">
        <v>1</v>
      </c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 t="n">
        <v>1</v>
      </c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 t="n">
        <v>1</v>
      </c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 t="n">
        <v>1</v>
      </c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 t="n">
        <v>1</v>
      </c>
      <c r="IF176" s="65"/>
      <c r="IG176" s="65"/>
      <c r="IH176" s="65"/>
      <c r="II176" s="65"/>
      <c r="IJ176" s="65"/>
      <c r="IK176" s="65"/>
      <c r="IL176" s="65"/>
      <c r="IM176" s="65"/>
      <c r="IN176" s="65"/>
      <c r="IO176" s="65" t="n">
        <v>1</v>
      </c>
      <c r="IP176" s="65"/>
      <c r="IQ176" s="65"/>
      <c r="IR176" s="65"/>
      <c r="IS176" s="65"/>
      <c r="IT176" s="65"/>
      <c r="IU176" s="65"/>
      <c r="IV176" s="65"/>
      <c r="IW176" s="65"/>
      <c r="IX176" s="65"/>
      <c r="IY176" s="65"/>
      <c r="IZ176" s="65"/>
      <c r="JA176" s="65"/>
      <c r="JB176" s="65"/>
      <c r="JC176" s="65" t="n">
        <v>1</v>
      </c>
      <c r="JD176" s="65"/>
      <c r="JE176" s="65"/>
      <c r="JF176" s="65"/>
      <c r="JG176" s="65"/>
      <c r="JH176" s="65"/>
      <c r="JI176" s="65"/>
      <c r="JJ176" s="65"/>
      <c r="JK176" s="65"/>
      <c r="JL176" s="65"/>
      <c r="JM176" s="65"/>
      <c r="JN176" s="65"/>
      <c r="JO176" s="65"/>
      <c r="JP176" s="65"/>
      <c r="JQ176" s="65" t="n">
        <v>1</v>
      </c>
      <c r="JR176" s="65"/>
      <c r="JS176" s="65"/>
      <c r="JT176" s="65"/>
      <c r="JU176" s="65"/>
      <c r="JV176" s="65"/>
      <c r="JW176" s="65"/>
      <c r="JX176" s="65"/>
      <c r="JY176" s="65"/>
      <c r="JZ176" s="65"/>
      <c r="KA176" s="65"/>
      <c r="KB176" s="65"/>
      <c r="KC176" s="65"/>
      <c r="KD176" s="65"/>
      <c r="KE176" s="65" t="n">
        <v>1</v>
      </c>
      <c r="KF176" s="65"/>
      <c r="KG176" s="65"/>
      <c r="KH176" s="65"/>
      <c r="KI176" s="65"/>
      <c r="KJ176" s="65"/>
      <c r="KK176" s="65"/>
      <c r="KL176" s="65"/>
      <c r="KM176" s="65"/>
      <c r="KN176" s="65"/>
      <c r="KO176" s="65"/>
      <c r="KP176" s="65"/>
      <c r="KQ176" s="65"/>
      <c r="KR176" s="65"/>
      <c r="KS176" s="65" t="n">
        <v>1</v>
      </c>
      <c r="KT176" s="65"/>
      <c r="KU176" s="65"/>
      <c r="KV176" s="65"/>
      <c r="KW176" s="65" t="n">
        <v>1</v>
      </c>
      <c r="KX176" s="65"/>
      <c r="KY176" s="65"/>
    </row>
    <row r="177" customFormat="false" ht="15" hidden="false" customHeight="false" outlineLevel="0" collapsed="false">
      <c r="A177" s="50"/>
      <c r="B177" s="57" t="s">
        <v>996</v>
      </c>
      <c r="C177" s="32" t="s">
        <v>11</v>
      </c>
      <c r="D177" s="65"/>
      <c r="E177" s="65"/>
      <c r="F177" s="65"/>
      <c r="G177" s="65"/>
      <c r="H177" s="65"/>
      <c r="I177" s="65"/>
      <c r="J177" s="65"/>
      <c r="K177" s="65"/>
      <c r="L177" s="65" t="n">
        <v>1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 t="n">
        <v>1</v>
      </c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 t="n">
        <v>1</v>
      </c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6"/>
      <c r="BC177" s="65"/>
      <c r="BD177" s="65"/>
      <c r="BE177" s="65"/>
      <c r="BF177" s="65"/>
      <c r="BG177" s="65"/>
      <c r="BH177" s="65" t="n">
        <v>1</v>
      </c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 t="n">
        <v>1</v>
      </c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 t="n">
        <v>1</v>
      </c>
      <c r="CL177" s="65"/>
      <c r="CM177" s="65"/>
      <c r="CN177" s="65"/>
      <c r="CO177" s="65"/>
      <c r="CP177" s="65"/>
      <c r="CQ177" s="65"/>
      <c r="CR177" s="65"/>
      <c r="CS177" s="65" t="n">
        <v>1</v>
      </c>
      <c r="CT177" s="65"/>
      <c r="CU177" s="65"/>
      <c r="CV177" s="65"/>
      <c r="CW177" s="65"/>
      <c r="CX177" s="65" t="n">
        <v>1</v>
      </c>
      <c r="CY177" s="65"/>
      <c r="CZ177" s="65"/>
      <c r="DA177" s="65"/>
      <c r="DB177" s="65" t="n">
        <v>1</v>
      </c>
      <c r="DC177" s="65"/>
      <c r="DD177" s="65"/>
      <c r="DE177" s="65" t="n">
        <v>1</v>
      </c>
      <c r="DF177" s="65"/>
      <c r="DG177" s="65" t="n">
        <v>1</v>
      </c>
      <c r="DH177" s="65"/>
      <c r="DI177" s="65" t="n">
        <v>1</v>
      </c>
      <c r="DJ177" s="65"/>
      <c r="DK177" s="65"/>
      <c r="DL177" s="65"/>
      <c r="DM177" s="65" t="n">
        <v>1</v>
      </c>
      <c r="DN177" s="65"/>
      <c r="DO177" s="65"/>
      <c r="DP177" s="65" t="n">
        <v>1</v>
      </c>
      <c r="DQ177" s="65"/>
      <c r="DR177" s="65"/>
      <c r="DS177" s="65"/>
      <c r="DT177" s="65"/>
      <c r="DU177" s="65"/>
      <c r="DV177" s="65"/>
      <c r="DW177" s="65" t="n">
        <v>1</v>
      </c>
      <c r="DX177" s="65"/>
      <c r="DY177" s="65"/>
      <c r="DZ177" s="65"/>
      <c r="EA177" s="65"/>
      <c r="EB177" s="65"/>
      <c r="EC177" s="65"/>
      <c r="ED177" s="65" t="n">
        <v>1</v>
      </c>
      <c r="EE177" s="65"/>
      <c r="EF177" s="65"/>
      <c r="EG177" s="65"/>
      <c r="EH177" s="65"/>
      <c r="EI177" s="65"/>
      <c r="EJ177" s="65"/>
      <c r="EK177" s="65" t="n">
        <v>1</v>
      </c>
      <c r="EL177" s="65"/>
      <c r="EM177" s="65"/>
      <c r="EN177" s="65"/>
      <c r="EO177" s="65"/>
      <c r="EP177" s="65"/>
      <c r="EQ177" s="65"/>
      <c r="ER177" s="65" t="n">
        <v>1</v>
      </c>
      <c r="ES177" s="65"/>
      <c r="ET177" s="65"/>
      <c r="EU177" s="65"/>
      <c r="EV177" s="65"/>
      <c r="EW177" s="65"/>
      <c r="EX177" s="65"/>
      <c r="EY177" s="65"/>
      <c r="EZ177" s="65"/>
      <c r="FA177" s="65"/>
      <c r="FB177" s="65" t="n">
        <v>1</v>
      </c>
      <c r="FC177" s="65"/>
      <c r="FD177" s="65"/>
      <c r="FE177" s="65"/>
      <c r="FF177" s="65"/>
      <c r="FG177" s="65" t="n">
        <v>1</v>
      </c>
      <c r="FH177" s="65"/>
      <c r="FI177" s="65"/>
      <c r="FJ177" s="65"/>
      <c r="FK177" s="65"/>
      <c r="FL177" s="65"/>
      <c r="FM177" s="65"/>
      <c r="FN177" s="65"/>
      <c r="FO177" s="65"/>
      <c r="FP177" s="65"/>
      <c r="FQ177" s="65" t="n">
        <v>1</v>
      </c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 t="n">
        <v>1</v>
      </c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 t="n">
        <v>1</v>
      </c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 t="n">
        <v>1</v>
      </c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 t="n">
        <v>1</v>
      </c>
      <c r="IF177" s="65"/>
      <c r="IG177" s="65"/>
      <c r="IH177" s="65"/>
      <c r="II177" s="65"/>
      <c r="IJ177" s="65"/>
      <c r="IK177" s="65"/>
      <c r="IL177" s="65"/>
      <c r="IM177" s="65"/>
      <c r="IN177" s="65"/>
      <c r="IO177" s="65" t="n">
        <v>1</v>
      </c>
      <c r="IP177" s="65"/>
      <c r="IQ177" s="65"/>
      <c r="IR177" s="65"/>
      <c r="IS177" s="65"/>
      <c r="IT177" s="65"/>
      <c r="IU177" s="65"/>
      <c r="IV177" s="65"/>
      <c r="IW177" s="65"/>
      <c r="IX177" s="65"/>
      <c r="IY177" s="65"/>
      <c r="IZ177" s="65"/>
      <c r="JA177" s="65"/>
      <c r="JB177" s="65"/>
      <c r="JC177" s="65" t="n">
        <v>1</v>
      </c>
      <c r="JD177" s="65"/>
      <c r="JE177" s="65"/>
      <c r="JF177" s="65"/>
      <c r="JG177" s="65"/>
      <c r="JH177" s="65"/>
      <c r="JI177" s="65"/>
      <c r="JJ177" s="65"/>
      <c r="JK177" s="65"/>
      <c r="JL177" s="65"/>
      <c r="JM177" s="65"/>
      <c r="JN177" s="65"/>
      <c r="JO177" s="65"/>
      <c r="JP177" s="65"/>
      <c r="JQ177" s="65" t="n">
        <v>1</v>
      </c>
      <c r="JR177" s="65"/>
      <c r="JS177" s="65"/>
      <c r="JT177" s="65"/>
      <c r="JU177" s="65"/>
      <c r="JV177" s="65"/>
      <c r="JW177" s="65"/>
      <c r="JX177" s="65"/>
      <c r="JY177" s="65"/>
      <c r="JZ177" s="65"/>
      <c r="KA177" s="65"/>
      <c r="KB177" s="65"/>
      <c r="KC177" s="65"/>
      <c r="KD177" s="65"/>
      <c r="KE177" s="65" t="n">
        <v>1</v>
      </c>
      <c r="KF177" s="65"/>
      <c r="KG177" s="65"/>
      <c r="KH177" s="65"/>
      <c r="KI177" s="65"/>
      <c r="KJ177" s="65"/>
      <c r="KK177" s="65"/>
      <c r="KL177" s="65"/>
      <c r="KM177" s="65"/>
      <c r="KN177" s="65"/>
      <c r="KO177" s="65"/>
      <c r="KP177" s="65"/>
      <c r="KQ177" s="65"/>
      <c r="KR177" s="65"/>
      <c r="KS177" s="65" t="n">
        <v>1</v>
      </c>
      <c r="KT177" s="65"/>
      <c r="KU177" s="65"/>
      <c r="KV177" s="65"/>
      <c r="KW177" s="65" t="n">
        <v>1</v>
      </c>
      <c r="KX177" s="65"/>
      <c r="KY177" s="65"/>
    </row>
    <row r="178" customFormat="false" ht="15" hidden="false" customHeight="false" outlineLevel="0" collapsed="false">
      <c r="A178" s="68" t="s">
        <v>997</v>
      </c>
      <c r="B178" s="32" t="s">
        <v>998</v>
      </c>
      <c r="C178" s="32" t="s">
        <v>11</v>
      </c>
      <c r="D178" s="65"/>
      <c r="E178" s="65"/>
      <c r="F178" s="65"/>
      <c r="G178" s="65"/>
      <c r="H178" s="65"/>
      <c r="I178" s="65"/>
      <c r="J178" s="65"/>
      <c r="K178" s="65"/>
      <c r="L178" s="65" t="n">
        <v>1</v>
      </c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 t="n">
        <v>1</v>
      </c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 t="n">
        <v>1</v>
      </c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6"/>
      <c r="BC178" s="65"/>
      <c r="BD178" s="65"/>
      <c r="BE178" s="65"/>
      <c r="BF178" s="65"/>
      <c r="BG178" s="65"/>
      <c r="BH178" s="65" t="n">
        <v>1</v>
      </c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 t="n">
        <v>1</v>
      </c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 t="n">
        <v>1</v>
      </c>
      <c r="CL178" s="65"/>
      <c r="CM178" s="65"/>
      <c r="CN178" s="65"/>
      <c r="CO178" s="65"/>
      <c r="CP178" s="65"/>
      <c r="CQ178" s="65"/>
      <c r="CR178" s="65"/>
      <c r="CS178" s="65" t="n">
        <v>1</v>
      </c>
      <c r="CT178" s="65"/>
      <c r="CU178" s="65"/>
      <c r="CV178" s="65"/>
      <c r="CW178" s="65"/>
      <c r="CX178" s="65" t="n">
        <v>1</v>
      </c>
      <c r="CY178" s="65"/>
      <c r="CZ178" s="65"/>
      <c r="DA178" s="65"/>
      <c r="DB178" s="65" t="n">
        <v>1</v>
      </c>
      <c r="DC178" s="65"/>
      <c r="DD178" s="65"/>
      <c r="DE178" s="65" t="n">
        <v>1</v>
      </c>
      <c r="DF178" s="65"/>
      <c r="DG178" s="65" t="n">
        <v>1</v>
      </c>
      <c r="DH178" s="65"/>
      <c r="DI178" s="65" t="n">
        <v>1</v>
      </c>
      <c r="DJ178" s="65"/>
      <c r="DK178" s="65"/>
      <c r="DL178" s="65"/>
      <c r="DM178" s="65" t="n">
        <v>1</v>
      </c>
      <c r="DN178" s="65"/>
      <c r="DO178" s="65"/>
      <c r="DP178" s="65" t="n">
        <v>1</v>
      </c>
      <c r="DQ178" s="65"/>
      <c r="DR178" s="65"/>
      <c r="DS178" s="65"/>
      <c r="DT178" s="65"/>
      <c r="DU178" s="65"/>
      <c r="DV178" s="65"/>
      <c r="DW178" s="65" t="n">
        <v>1</v>
      </c>
      <c r="DX178" s="65"/>
      <c r="DY178" s="65"/>
      <c r="DZ178" s="65"/>
      <c r="EA178" s="65"/>
      <c r="EB178" s="65"/>
      <c r="EC178" s="65"/>
      <c r="ED178" s="65" t="n">
        <v>1</v>
      </c>
      <c r="EE178" s="65"/>
      <c r="EF178" s="65"/>
      <c r="EG178" s="65"/>
      <c r="EH178" s="65"/>
      <c r="EI178" s="65"/>
      <c r="EJ178" s="65"/>
      <c r="EK178" s="65" t="n">
        <v>1</v>
      </c>
      <c r="EL178" s="65"/>
      <c r="EM178" s="65"/>
      <c r="EN178" s="65"/>
      <c r="EO178" s="65"/>
      <c r="EP178" s="65"/>
      <c r="EQ178" s="65"/>
      <c r="ER178" s="65" t="n">
        <v>1</v>
      </c>
      <c r="ES178" s="65"/>
      <c r="ET178" s="65"/>
      <c r="EU178" s="65"/>
      <c r="EV178" s="65"/>
      <c r="EW178" s="65"/>
      <c r="EX178" s="65"/>
      <c r="EY178" s="65"/>
      <c r="EZ178" s="65"/>
      <c r="FA178" s="65"/>
      <c r="FB178" s="65" t="n">
        <v>1</v>
      </c>
      <c r="FC178" s="65"/>
      <c r="FD178" s="65"/>
      <c r="FE178" s="65"/>
      <c r="FF178" s="65"/>
      <c r="FG178" s="65" t="n">
        <v>1</v>
      </c>
      <c r="FH178" s="65"/>
      <c r="FI178" s="65"/>
      <c r="FJ178" s="65"/>
      <c r="FK178" s="65"/>
      <c r="FL178" s="65"/>
      <c r="FM178" s="65"/>
      <c r="FN178" s="65"/>
      <c r="FO178" s="65"/>
      <c r="FP178" s="65"/>
      <c r="FQ178" s="65" t="n">
        <v>1</v>
      </c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 t="n">
        <v>1</v>
      </c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 t="n">
        <v>1</v>
      </c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 t="n">
        <v>1</v>
      </c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 t="n">
        <v>1</v>
      </c>
      <c r="IF178" s="65"/>
      <c r="IG178" s="65"/>
      <c r="IH178" s="65"/>
      <c r="II178" s="65"/>
      <c r="IJ178" s="65"/>
      <c r="IK178" s="65"/>
      <c r="IL178" s="65"/>
      <c r="IM178" s="65"/>
      <c r="IN178" s="65"/>
      <c r="IO178" s="65" t="n">
        <v>1</v>
      </c>
      <c r="IP178" s="65"/>
      <c r="IQ178" s="65"/>
      <c r="IR178" s="65"/>
      <c r="IS178" s="65"/>
      <c r="IT178" s="65"/>
      <c r="IU178" s="65"/>
      <c r="IV178" s="65"/>
      <c r="IW178" s="65"/>
      <c r="IX178" s="65"/>
      <c r="IY178" s="65"/>
      <c r="IZ178" s="65"/>
      <c r="JA178" s="65"/>
      <c r="JB178" s="65"/>
      <c r="JC178" s="65" t="n">
        <v>1</v>
      </c>
      <c r="JD178" s="65"/>
      <c r="JE178" s="65"/>
      <c r="JF178" s="65"/>
      <c r="JG178" s="65"/>
      <c r="JH178" s="65"/>
      <c r="JI178" s="65"/>
      <c r="JJ178" s="65"/>
      <c r="JK178" s="65"/>
      <c r="JL178" s="65"/>
      <c r="JM178" s="65"/>
      <c r="JN178" s="65"/>
      <c r="JO178" s="65"/>
      <c r="JP178" s="65"/>
      <c r="JQ178" s="65" t="n">
        <v>1</v>
      </c>
      <c r="JR178" s="65"/>
      <c r="JS178" s="65"/>
      <c r="JT178" s="65"/>
      <c r="JU178" s="65"/>
      <c r="JV178" s="65"/>
      <c r="JW178" s="65"/>
      <c r="JX178" s="65"/>
      <c r="JY178" s="65"/>
      <c r="JZ178" s="65"/>
      <c r="KA178" s="65"/>
      <c r="KB178" s="65"/>
      <c r="KC178" s="65"/>
      <c r="KD178" s="65"/>
      <c r="KE178" s="65" t="n">
        <v>1</v>
      </c>
      <c r="KF178" s="65"/>
      <c r="KG178" s="65"/>
      <c r="KH178" s="65"/>
      <c r="KI178" s="65"/>
      <c r="KJ178" s="65"/>
      <c r="KK178" s="65"/>
      <c r="KL178" s="65"/>
      <c r="KM178" s="65"/>
      <c r="KN178" s="65"/>
      <c r="KO178" s="65"/>
      <c r="KP178" s="65"/>
      <c r="KQ178" s="65"/>
      <c r="KR178" s="65"/>
      <c r="KS178" s="65" t="n">
        <v>1</v>
      </c>
      <c r="KT178" s="65"/>
      <c r="KU178" s="65"/>
      <c r="KV178" s="65"/>
      <c r="KW178" s="65" t="n">
        <v>1</v>
      </c>
      <c r="KX178" s="65"/>
      <c r="KY178" s="65"/>
    </row>
    <row r="179" customFormat="false" ht="15" hidden="false" customHeight="false" outlineLevel="0" collapsed="false">
      <c r="A179" s="46" t="s">
        <v>999</v>
      </c>
      <c r="B179" s="32" t="s">
        <v>1000</v>
      </c>
      <c r="C179" s="32" t="s">
        <v>11</v>
      </c>
      <c r="D179" s="65"/>
      <c r="E179" s="65"/>
      <c r="F179" s="65"/>
      <c r="G179" s="65"/>
      <c r="H179" s="65"/>
      <c r="I179" s="65"/>
      <c r="J179" s="65"/>
      <c r="K179" s="65"/>
      <c r="L179" s="65" t="n">
        <v>1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 t="n">
        <v>1</v>
      </c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 t="n">
        <v>1</v>
      </c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6"/>
      <c r="BC179" s="65"/>
      <c r="BD179" s="65"/>
      <c r="BE179" s="65"/>
      <c r="BF179" s="65"/>
      <c r="BG179" s="65"/>
      <c r="BH179" s="65" t="n">
        <v>1</v>
      </c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 t="n">
        <v>1</v>
      </c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 t="n">
        <v>1</v>
      </c>
      <c r="CL179" s="65"/>
      <c r="CM179" s="65"/>
      <c r="CN179" s="65"/>
      <c r="CO179" s="65"/>
      <c r="CP179" s="65"/>
      <c r="CQ179" s="65"/>
      <c r="CR179" s="65"/>
      <c r="CS179" s="65" t="n">
        <v>1</v>
      </c>
      <c r="CT179" s="65"/>
      <c r="CU179" s="65"/>
      <c r="CV179" s="65"/>
      <c r="CW179" s="65"/>
      <c r="CX179" s="65" t="n">
        <v>1</v>
      </c>
      <c r="CY179" s="65"/>
      <c r="CZ179" s="65"/>
      <c r="DA179" s="65"/>
      <c r="DB179" s="65" t="n">
        <v>1</v>
      </c>
      <c r="DC179" s="65"/>
      <c r="DD179" s="65"/>
      <c r="DE179" s="65" t="n">
        <v>1</v>
      </c>
      <c r="DF179" s="65"/>
      <c r="DG179" s="65" t="n">
        <v>1</v>
      </c>
      <c r="DH179" s="65"/>
      <c r="DI179" s="65" t="n">
        <v>1</v>
      </c>
      <c r="DJ179" s="65"/>
      <c r="DK179" s="65"/>
      <c r="DL179" s="65"/>
      <c r="DM179" s="65" t="n">
        <v>1</v>
      </c>
      <c r="DN179" s="65"/>
      <c r="DO179" s="65"/>
      <c r="DP179" s="65" t="n">
        <v>1</v>
      </c>
      <c r="DQ179" s="65"/>
      <c r="DR179" s="65"/>
      <c r="DS179" s="65"/>
      <c r="DT179" s="65"/>
      <c r="DU179" s="65"/>
      <c r="DV179" s="65"/>
      <c r="DW179" s="65" t="n">
        <v>1</v>
      </c>
      <c r="DX179" s="65"/>
      <c r="DY179" s="65"/>
      <c r="DZ179" s="65"/>
      <c r="EA179" s="65"/>
      <c r="EB179" s="65"/>
      <c r="EC179" s="65"/>
      <c r="ED179" s="65" t="n">
        <v>1</v>
      </c>
      <c r="EE179" s="65"/>
      <c r="EF179" s="65"/>
      <c r="EG179" s="65"/>
      <c r="EH179" s="65"/>
      <c r="EI179" s="65"/>
      <c r="EJ179" s="65"/>
      <c r="EK179" s="65" t="n">
        <v>1</v>
      </c>
      <c r="EL179" s="65"/>
      <c r="EM179" s="65"/>
      <c r="EN179" s="65"/>
      <c r="EO179" s="65"/>
      <c r="EP179" s="65"/>
      <c r="EQ179" s="65"/>
      <c r="ER179" s="65" t="n">
        <v>1</v>
      </c>
      <c r="ES179" s="65"/>
      <c r="ET179" s="65"/>
      <c r="EU179" s="65"/>
      <c r="EV179" s="65"/>
      <c r="EW179" s="65"/>
      <c r="EX179" s="65"/>
      <c r="EY179" s="65"/>
      <c r="EZ179" s="65"/>
      <c r="FA179" s="65"/>
      <c r="FB179" s="65" t="n">
        <v>1</v>
      </c>
      <c r="FC179" s="65"/>
      <c r="FD179" s="65"/>
      <c r="FE179" s="65"/>
      <c r="FF179" s="65"/>
      <c r="FG179" s="65" t="n">
        <v>1</v>
      </c>
      <c r="FH179" s="65"/>
      <c r="FI179" s="65"/>
      <c r="FJ179" s="65"/>
      <c r="FK179" s="65"/>
      <c r="FL179" s="65"/>
      <c r="FM179" s="65"/>
      <c r="FN179" s="65"/>
      <c r="FO179" s="65"/>
      <c r="FP179" s="65"/>
      <c r="FQ179" s="65" t="n">
        <v>1</v>
      </c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 t="n">
        <v>1</v>
      </c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 t="n">
        <v>1</v>
      </c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 t="n">
        <v>1</v>
      </c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 t="n">
        <v>1</v>
      </c>
      <c r="IF179" s="65"/>
      <c r="IG179" s="65"/>
      <c r="IH179" s="65"/>
      <c r="II179" s="65"/>
      <c r="IJ179" s="65"/>
      <c r="IK179" s="65"/>
      <c r="IL179" s="65"/>
      <c r="IM179" s="65"/>
      <c r="IN179" s="65"/>
      <c r="IO179" s="65" t="n">
        <v>1</v>
      </c>
      <c r="IP179" s="65"/>
      <c r="IQ179" s="65"/>
      <c r="IR179" s="65"/>
      <c r="IS179" s="65"/>
      <c r="IT179" s="65"/>
      <c r="IU179" s="65"/>
      <c r="IV179" s="65"/>
      <c r="IW179" s="65"/>
      <c r="IX179" s="65"/>
      <c r="IY179" s="65"/>
      <c r="IZ179" s="65"/>
      <c r="JA179" s="65"/>
      <c r="JB179" s="65"/>
      <c r="JC179" s="65" t="n">
        <v>1</v>
      </c>
      <c r="JD179" s="65"/>
      <c r="JE179" s="65"/>
      <c r="JF179" s="65"/>
      <c r="JG179" s="65"/>
      <c r="JH179" s="65"/>
      <c r="JI179" s="65"/>
      <c r="JJ179" s="65"/>
      <c r="JK179" s="65"/>
      <c r="JL179" s="65"/>
      <c r="JM179" s="65"/>
      <c r="JN179" s="65"/>
      <c r="JO179" s="65"/>
      <c r="JP179" s="65"/>
      <c r="JQ179" s="65" t="n">
        <v>1</v>
      </c>
      <c r="JR179" s="65"/>
      <c r="JS179" s="65"/>
      <c r="JT179" s="65"/>
      <c r="JU179" s="65"/>
      <c r="JV179" s="65"/>
      <c r="JW179" s="65"/>
      <c r="JX179" s="65"/>
      <c r="JY179" s="65"/>
      <c r="JZ179" s="65"/>
      <c r="KA179" s="65"/>
      <c r="KB179" s="65"/>
      <c r="KC179" s="65"/>
      <c r="KD179" s="65"/>
      <c r="KE179" s="65" t="n">
        <v>1</v>
      </c>
      <c r="KF179" s="65"/>
      <c r="KG179" s="65"/>
      <c r="KH179" s="65"/>
      <c r="KI179" s="65"/>
      <c r="KJ179" s="65"/>
      <c r="KK179" s="65"/>
      <c r="KL179" s="65"/>
      <c r="KM179" s="65"/>
      <c r="KN179" s="65"/>
      <c r="KO179" s="65"/>
      <c r="KP179" s="65"/>
      <c r="KQ179" s="65"/>
      <c r="KR179" s="65"/>
      <c r="KS179" s="65" t="n">
        <v>1</v>
      </c>
      <c r="KT179" s="65"/>
      <c r="KU179" s="65"/>
      <c r="KV179" s="65"/>
      <c r="KW179" s="65" t="n">
        <v>1</v>
      </c>
      <c r="KX179" s="65"/>
      <c r="KY179" s="65"/>
    </row>
    <row r="180" customFormat="false" ht="15" hidden="false" customHeight="false" outlineLevel="0" collapsed="false">
      <c r="A180" s="50"/>
      <c r="B180" s="32" t="s">
        <v>1001</v>
      </c>
      <c r="C180" s="32" t="s">
        <v>11</v>
      </c>
      <c r="D180" s="65"/>
      <c r="E180" s="65"/>
      <c r="F180" s="65"/>
      <c r="G180" s="65"/>
      <c r="H180" s="65"/>
      <c r="I180" s="65"/>
      <c r="J180" s="65"/>
      <c r="K180" s="65"/>
      <c r="L180" s="65" t="n">
        <v>1</v>
      </c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 t="n">
        <v>1</v>
      </c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 t="n">
        <v>1</v>
      </c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6"/>
      <c r="BC180" s="65"/>
      <c r="BD180" s="65"/>
      <c r="BE180" s="65"/>
      <c r="BF180" s="65"/>
      <c r="BG180" s="65"/>
      <c r="BH180" s="65" t="n">
        <v>1</v>
      </c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 t="n">
        <v>1</v>
      </c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 t="n">
        <v>1</v>
      </c>
      <c r="CL180" s="65"/>
      <c r="CM180" s="65"/>
      <c r="CN180" s="65"/>
      <c r="CO180" s="65"/>
      <c r="CP180" s="65"/>
      <c r="CQ180" s="65"/>
      <c r="CR180" s="65"/>
      <c r="CS180" s="65" t="n">
        <v>1</v>
      </c>
      <c r="CT180" s="65"/>
      <c r="CU180" s="65"/>
      <c r="CV180" s="65"/>
      <c r="CW180" s="65"/>
      <c r="CX180" s="65" t="n">
        <v>1</v>
      </c>
      <c r="CY180" s="65"/>
      <c r="CZ180" s="65"/>
      <c r="DA180" s="65"/>
      <c r="DB180" s="65" t="n">
        <v>1</v>
      </c>
      <c r="DC180" s="65"/>
      <c r="DD180" s="65"/>
      <c r="DE180" s="65" t="n">
        <v>1</v>
      </c>
      <c r="DF180" s="65"/>
      <c r="DG180" s="65" t="n">
        <v>1</v>
      </c>
      <c r="DH180" s="65"/>
      <c r="DI180" s="65" t="n">
        <v>1</v>
      </c>
      <c r="DJ180" s="65"/>
      <c r="DK180" s="65"/>
      <c r="DL180" s="65"/>
      <c r="DM180" s="65" t="n">
        <v>1</v>
      </c>
      <c r="DN180" s="65"/>
      <c r="DO180" s="65"/>
      <c r="DP180" s="65" t="n">
        <v>1</v>
      </c>
      <c r="DQ180" s="65"/>
      <c r="DR180" s="65"/>
      <c r="DS180" s="65"/>
      <c r="DT180" s="65"/>
      <c r="DU180" s="65"/>
      <c r="DV180" s="65"/>
      <c r="DW180" s="65" t="n">
        <v>1</v>
      </c>
      <c r="DX180" s="65"/>
      <c r="DY180" s="65"/>
      <c r="DZ180" s="65"/>
      <c r="EA180" s="65"/>
      <c r="EB180" s="65"/>
      <c r="EC180" s="65"/>
      <c r="ED180" s="65" t="n">
        <v>1</v>
      </c>
      <c r="EE180" s="65"/>
      <c r="EF180" s="65"/>
      <c r="EG180" s="65"/>
      <c r="EH180" s="65"/>
      <c r="EI180" s="65"/>
      <c r="EJ180" s="65"/>
      <c r="EK180" s="65" t="n">
        <v>1</v>
      </c>
      <c r="EL180" s="65"/>
      <c r="EM180" s="65"/>
      <c r="EN180" s="65"/>
      <c r="EO180" s="65"/>
      <c r="EP180" s="65"/>
      <c r="EQ180" s="65"/>
      <c r="ER180" s="65" t="n">
        <v>1</v>
      </c>
      <c r="ES180" s="65"/>
      <c r="ET180" s="65"/>
      <c r="EU180" s="65"/>
      <c r="EV180" s="65"/>
      <c r="EW180" s="65"/>
      <c r="EX180" s="65"/>
      <c r="EY180" s="65"/>
      <c r="EZ180" s="65"/>
      <c r="FA180" s="65"/>
      <c r="FB180" s="65" t="n">
        <v>1</v>
      </c>
      <c r="FC180" s="65"/>
      <c r="FD180" s="65"/>
      <c r="FE180" s="65"/>
      <c r="FF180" s="65"/>
      <c r="FG180" s="65" t="n">
        <v>1</v>
      </c>
      <c r="FH180" s="65"/>
      <c r="FI180" s="65"/>
      <c r="FJ180" s="65"/>
      <c r="FK180" s="65"/>
      <c r="FL180" s="65"/>
      <c r="FM180" s="65"/>
      <c r="FN180" s="65"/>
      <c r="FO180" s="65"/>
      <c r="FP180" s="65"/>
      <c r="FQ180" s="65" t="n">
        <v>1</v>
      </c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 t="n">
        <v>1</v>
      </c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 t="n">
        <v>1</v>
      </c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 t="n">
        <v>1</v>
      </c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 t="n">
        <v>1</v>
      </c>
      <c r="IF180" s="65"/>
      <c r="IG180" s="65"/>
      <c r="IH180" s="65"/>
      <c r="II180" s="65"/>
      <c r="IJ180" s="65"/>
      <c r="IK180" s="65"/>
      <c r="IL180" s="65"/>
      <c r="IM180" s="65"/>
      <c r="IN180" s="65"/>
      <c r="IO180" s="65" t="n">
        <v>1</v>
      </c>
      <c r="IP180" s="65"/>
      <c r="IQ180" s="65"/>
      <c r="IR180" s="65"/>
      <c r="IS180" s="65"/>
      <c r="IT180" s="65"/>
      <c r="IU180" s="65"/>
      <c r="IV180" s="65"/>
      <c r="IW180" s="65"/>
      <c r="IX180" s="65"/>
      <c r="IY180" s="65"/>
      <c r="IZ180" s="65"/>
      <c r="JA180" s="65"/>
      <c r="JB180" s="65"/>
      <c r="JC180" s="65" t="n">
        <v>1</v>
      </c>
      <c r="JD180" s="65"/>
      <c r="JE180" s="65"/>
      <c r="JF180" s="65"/>
      <c r="JG180" s="65"/>
      <c r="JH180" s="65"/>
      <c r="JI180" s="65"/>
      <c r="JJ180" s="65"/>
      <c r="JK180" s="65"/>
      <c r="JL180" s="65"/>
      <c r="JM180" s="65"/>
      <c r="JN180" s="65"/>
      <c r="JO180" s="65"/>
      <c r="JP180" s="65"/>
      <c r="JQ180" s="65" t="n">
        <v>1</v>
      </c>
      <c r="JR180" s="65"/>
      <c r="JS180" s="65"/>
      <c r="JT180" s="65"/>
      <c r="JU180" s="65"/>
      <c r="JV180" s="65"/>
      <c r="JW180" s="65"/>
      <c r="JX180" s="65"/>
      <c r="JY180" s="65"/>
      <c r="JZ180" s="65"/>
      <c r="KA180" s="65"/>
      <c r="KB180" s="65"/>
      <c r="KC180" s="65"/>
      <c r="KD180" s="65"/>
      <c r="KE180" s="65" t="n">
        <v>1</v>
      </c>
      <c r="KF180" s="65"/>
      <c r="KG180" s="65"/>
      <c r="KH180" s="65"/>
      <c r="KI180" s="65"/>
      <c r="KJ180" s="65"/>
      <c r="KK180" s="65"/>
      <c r="KL180" s="65"/>
      <c r="KM180" s="65"/>
      <c r="KN180" s="65"/>
      <c r="KO180" s="65"/>
      <c r="KP180" s="65"/>
      <c r="KQ180" s="65"/>
      <c r="KR180" s="65"/>
      <c r="KS180" s="65" t="n">
        <v>1</v>
      </c>
      <c r="KT180" s="65"/>
      <c r="KU180" s="65"/>
      <c r="KV180" s="65"/>
      <c r="KW180" s="65" t="n">
        <v>1</v>
      </c>
      <c r="KX180" s="65"/>
      <c r="KY180" s="65"/>
    </row>
    <row r="181" customFormat="false" ht="15" hidden="false" customHeight="false" outlineLevel="0" collapsed="false">
      <c r="A181" s="69" t="s">
        <v>1002</v>
      </c>
      <c r="B181" s="57" t="s">
        <v>1003</v>
      </c>
      <c r="C181" s="32" t="s">
        <v>11</v>
      </c>
      <c r="D181" s="65"/>
      <c r="E181" s="65"/>
      <c r="F181" s="65"/>
      <c r="G181" s="65"/>
      <c r="H181" s="65"/>
      <c r="I181" s="65"/>
      <c r="J181" s="65"/>
      <c r="K181" s="65"/>
      <c r="L181" s="65" t="n">
        <v>1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 t="n">
        <v>1</v>
      </c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 t="n">
        <v>1</v>
      </c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6"/>
      <c r="BC181" s="65"/>
      <c r="BD181" s="65"/>
      <c r="BE181" s="65"/>
      <c r="BF181" s="65"/>
      <c r="BG181" s="65"/>
      <c r="BH181" s="65" t="n">
        <v>1</v>
      </c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 t="n">
        <v>1</v>
      </c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 t="n">
        <v>1</v>
      </c>
      <c r="CL181" s="65"/>
      <c r="CM181" s="65"/>
      <c r="CN181" s="65"/>
      <c r="CO181" s="65"/>
      <c r="CP181" s="65"/>
      <c r="CQ181" s="65"/>
      <c r="CR181" s="65"/>
      <c r="CS181" s="65" t="n">
        <v>1</v>
      </c>
      <c r="CT181" s="65"/>
      <c r="CU181" s="65"/>
      <c r="CV181" s="65"/>
      <c r="CW181" s="65"/>
      <c r="CX181" s="65" t="n">
        <v>1</v>
      </c>
      <c r="CY181" s="65"/>
      <c r="CZ181" s="65"/>
      <c r="DA181" s="65"/>
      <c r="DB181" s="65" t="n">
        <v>1</v>
      </c>
      <c r="DC181" s="65"/>
      <c r="DD181" s="65"/>
      <c r="DE181" s="65" t="n">
        <v>1</v>
      </c>
      <c r="DF181" s="65"/>
      <c r="DG181" s="65" t="n">
        <v>1</v>
      </c>
      <c r="DH181" s="65"/>
      <c r="DI181" s="65" t="n">
        <v>1</v>
      </c>
      <c r="DJ181" s="65"/>
      <c r="DK181" s="65"/>
      <c r="DL181" s="65"/>
      <c r="DM181" s="65" t="n">
        <v>1</v>
      </c>
      <c r="DN181" s="65"/>
      <c r="DO181" s="65"/>
      <c r="DP181" s="65" t="n">
        <v>1</v>
      </c>
      <c r="DQ181" s="65"/>
      <c r="DR181" s="65"/>
      <c r="DS181" s="65"/>
      <c r="DT181" s="65"/>
      <c r="DU181" s="65"/>
      <c r="DV181" s="65"/>
      <c r="DW181" s="65" t="n">
        <v>1</v>
      </c>
      <c r="DX181" s="65"/>
      <c r="DY181" s="65"/>
      <c r="DZ181" s="65"/>
      <c r="EA181" s="65"/>
      <c r="EB181" s="65"/>
      <c r="EC181" s="65"/>
      <c r="ED181" s="65" t="n">
        <v>1</v>
      </c>
      <c r="EE181" s="65"/>
      <c r="EF181" s="65"/>
      <c r="EG181" s="65"/>
      <c r="EH181" s="65"/>
      <c r="EI181" s="65"/>
      <c r="EJ181" s="65"/>
      <c r="EK181" s="65" t="n">
        <v>1</v>
      </c>
      <c r="EL181" s="65"/>
      <c r="EM181" s="65"/>
      <c r="EN181" s="65"/>
      <c r="EO181" s="65"/>
      <c r="EP181" s="65"/>
      <c r="EQ181" s="65"/>
      <c r="ER181" s="65" t="n">
        <v>1</v>
      </c>
      <c r="ES181" s="65"/>
      <c r="ET181" s="65"/>
      <c r="EU181" s="65"/>
      <c r="EV181" s="65"/>
      <c r="EW181" s="65"/>
      <c r="EX181" s="65"/>
      <c r="EY181" s="65"/>
      <c r="EZ181" s="65"/>
      <c r="FA181" s="65"/>
      <c r="FB181" s="65" t="n">
        <v>1</v>
      </c>
      <c r="FC181" s="65"/>
      <c r="FD181" s="65"/>
      <c r="FE181" s="65"/>
      <c r="FF181" s="65"/>
      <c r="FG181" s="65" t="n">
        <v>1</v>
      </c>
      <c r="FH181" s="65"/>
      <c r="FI181" s="65"/>
      <c r="FJ181" s="65"/>
      <c r="FK181" s="65"/>
      <c r="FL181" s="65"/>
      <c r="FM181" s="65"/>
      <c r="FN181" s="65"/>
      <c r="FO181" s="65"/>
      <c r="FP181" s="65"/>
      <c r="FQ181" s="65" t="n">
        <v>1</v>
      </c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 t="n">
        <v>1</v>
      </c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 t="n">
        <v>1</v>
      </c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 t="n">
        <v>1</v>
      </c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 t="n">
        <v>1</v>
      </c>
      <c r="IF181" s="65"/>
      <c r="IG181" s="65"/>
      <c r="IH181" s="65"/>
      <c r="II181" s="65"/>
      <c r="IJ181" s="65"/>
      <c r="IK181" s="65"/>
      <c r="IL181" s="65"/>
      <c r="IM181" s="65"/>
      <c r="IN181" s="65"/>
      <c r="IO181" s="65" t="n">
        <v>1</v>
      </c>
      <c r="IP181" s="65"/>
      <c r="IQ181" s="65"/>
      <c r="IR181" s="65"/>
      <c r="IS181" s="65"/>
      <c r="IT181" s="65"/>
      <c r="IU181" s="65"/>
      <c r="IV181" s="65"/>
      <c r="IW181" s="65"/>
      <c r="IX181" s="65"/>
      <c r="IY181" s="65"/>
      <c r="IZ181" s="65"/>
      <c r="JA181" s="65"/>
      <c r="JB181" s="65"/>
      <c r="JC181" s="65" t="n">
        <v>1</v>
      </c>
      <c r="JD181" s="65"/>
      <c r="JE181" s="65"/>
      <c r="JF181" s="65"/>
      <c r="JG181" s="65"/>
      <c r="JH181" s="65"/>
      <c r="JI181" s="65"/>
      <c r="JJ181" s="65"/>
      <c r="JK181" s="65"/>
      <c r="JL181" s="65"/>
      <c r="JM181" s="65"/>
      <c r="JN181" s="65"/>
      <c r="JO181" s="65"/>
      <c r="JP181" s="65"/>
      <c r="JQ181" s="65" t="n">
        <v>1</v>
      </c>
      <c r="JR181" s="65"/>
      <c r="JS181" s="65"/>
      <c r="JT181" s="65"/>
      <c r="JU181" s="65"/>
      <c r="JV181" s="65"/>
      <c r="JW181" s="65"/>
      <c r="JX181" s="65"/>
      <c r="JY181" s="65"/>
      <c r="JZ181" s="65"/>
      <c r="KA181" s="65"/>
      <c r="KB181" s="65"/>
      <c r="KC181" s="65"/>
      <c r="KD181" s="65"/>
      <c r="KE181" s="65" t="n">
        <v>1</v>
      </c>
      <c r="KF181" s="65"/>
      <c r="KG181" s="65"/>
      <c r="KH181" s="65"/>
      <c r="KI181" s="65"/>
      <c r="KJ181" s="65"/>
      <c r="KK181" s="65"/>
      <c r="KL181" s="65"/>
      <c r="KM181" s="65"/>
      <c r="KN181" s="65"/>
      <c r="KO181" s="65"/>
      <c r="KP181" s="65"/>
      <c r="KQ181" s="65"/>
      <c r="KR181" s="65"/>
      <c r="KS181" s="65" t="n">
        <v>1</v>
      </c>
      <c r="KT181" s="65"/>
      <c r="KU181" s="65"/>
      <c r="KV181" s="65"/>
      <c r="KW181" s="65" t="n">
        <v>1</v>
      </c>
      <c r="KX181" s="65"/>
      <c r="KY181" s="65"/>
    </row>
    <row r="182" customFormat="false" ht="15" hidden="false" customHeight="false" outlineLevel="0" collapsed="false">
      <c r="A182" s="58" t="s">
        <v>1004</v>
      </c>
      <c r="B182" s="57" t="s">
        <v>1005</v>
      </c>
      <c r="C182" s="32" t="s">
        <v>11</v>
      </c>
      <c r="D182" s="65"/>
      <c r="E182" s="65"/>
      <c r="F182" s="65"/>
      <c r="G182" s="65"/>
      <c r="H182" s="65"/>
      <c r="I182" s="65"/>
      <c r="J182" s="65"/>
      <c r="K182" s="65"/>
      <c r="L182" s="65" t="n">
        <v>1</v>
      </c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 t="n">
        <v>1</v>
      </c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 t="n">
        <v>1</v>
      </c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6"/>
      <c r="BC182" s="65"/>
      <c r="BD182" s="65"/>
      <c r="BE182" s="65"/>
      <c r="BF182" s="65"/>
      <c r="BG182" s="65"/>
      <c r="BH182" s="65" t="n">
        <v>1</v>
      </c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 t="n">
        <v>1</v>
      </c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 t="n">
        <v>1</v>
      </c>
      <c r="CL182" s="65"/>
      <c r="CM182" s="65"/>
      <c r="CN182" s="65"/>
      <c r="CO182" s="65"/>
      <c r="CP182" s="65"/>
      <c r="CQ182" s="65"/>
      <c r="CR182" s="65"/>
      <c r="CS182" s="65" t="n">
        <v>1</v>
      </c>
      <c r="CT182" s="65"/>
      <c r="CU182" s="65"/>
      <c r="CV182" s="65"/>
      <c r="CW182" s="65"/>
      <c r="CX182" s="65" t="n">
        <v>1</v>
      </c>
      <c r="CY182" s="65"/>
      <c r="CZ182" s="65"/>
      <c r="DA182" s="65"/>
      <c r="DB182" s="65" t="n">
        <v>1</v>
      </c>
      <c r="DC182" s="65"/>
      <c r="DD182" s="65"/>
      <c r="DE182" s="65" t="n">
        <v>1</v>
      </c>
      <c r="DF182" s="65"/>
      <c r="DG182" s="65" t="n">
        <v>1</v>
      </c>
      <c r="DH182" s="65"/>
      <c r="DI182" s="65" t="n">
        <v>1</v>
      </c>
      <c r="DJ182" s="65"/>
      <c r="DK182" s="65"/>
      <c r="DL182" s="65"/>
      <c r="DM182" s="65" t="n">
        <v>1</v>
      </c>
      <c r="DN182" s="65"/>
      <c r="DO182" s="65"/>
      <c r="DP182" s="65" t="n">
        <v>1</v>
      </c>
      <c r="DQ182" s="65"/>
      <c r="DR182" s="65"/>
      <c r="DS182" s="65"/>
      <c r="DT182" s="65"/>
      <c r="DU182" s="65"/>
      <c r="DV182" s="65"/>
      <c r="DW182" s="65" t="n">
        <v>1</v>
      </c>
      <c r="DX182" s="65"/>
      <c r="DY182" s="65"/>
      <c r="DZ182" s="65"/>
      <c r="EA182" s="65"/>
      <c r="EB182" s="65"/>
      <c r="EC182" s="65"/>
      <c r="ED182" s="65" t="n">
        <v>1</v>
      </c>
      <c r="EE182" s="65"/>
      <c r="EF182" s="65"/>
      <c r="EG182" s="65"/>
      <c r="EH182" s="65"/>
      <c r="EI182" s="65"/>
      <c r="EJ182" s="65"/>
      <c r="EK182" s="65" t="n">
        <v>1</v>
      </c>
      <c r="EL182" s="65"/>
      <c r="EM182" s="65"/>
      <c r="EN182" s="65"/>
      <c r="EO182" s="65"/>
      <c r="EP182" s="65"/>
      <c r="EQ182" s="65"/>
      <c r="ER182" s="65" t="n">
        <v>1</v>
      </c>
      <c r="ES182" s="65"/>
      <c r="ET182" s="65"/>
      <c r="EU182" s="65"/>
      <c r="EV182" s="65"/>
      <c r="EW182" s="65"/>
      <c r="EX182" s="65"/>
      <c r="EY182" s="65"/>
      <c r="EZ182" s="65"/>
      <c r="FA182" s="65"/>
      <c r="FB182" s="65" t="n">
        <v>1</v>
      </c>
      <c r="FC182" s="65"/>
      <c r="FD182" s="65"/>
      <c r="FE182" s="65"/>
      <c r="FF182" s="65"/>
      <c r="FG182" s="65" t="n">
        <v>1</v>
      </c>
      <c r="FH182" s="65"/>
      <c r="FI182" s="65"/>
      <c r="FJ182" s="65"/>
      <c r="FK182" s="65"/>
      <c r="FL182" s="65"/>
      <c r="FM182" s="65"/>
      <c r="FN182" s="65"/>
      <c r="FO182" s="65"/>
      <c r="FP182" s="65"/>
      <c r="FQ182" s="65" t="n">
        <v>1</v>
      </c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 t="n">
        <v>1</v>
      </c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 t="n">
        <v>1</v>
      </c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 t="n">
        <v>1</v>
      </c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 t="n">
        <v>1</v>
      </c>
      <c r="IF182" s="65"/>
      <c r="IG182" s="65"/>
      <c r="IH182" s="65"/>
      <c r="II182" s="65"/>
      <c r="IJ182" s="65"/>
      <c r="IK182" s="65"/>
      <c r="IL182" s="65"/>
      <c r="IM182" s="65"/>
      <c r="IN182" s="65"/>
      <c r="IO182" s="65" t="n">
        <v>1</v>
      </c>
      <c r="IP182" s="65"/>
      <c r="IQ182" s="65"/>
      <c r="IR182" s="65"/>
      <c r="IS182" s="65"/>
      <c r="IT182" s="65"/>
      <c r="IU182" s="65"/>
      <c r="IV182" s="65"/>
      <c r="IW182" s="65"/>
      <c r="IX182" s="65"/>
      <c r="IY182" s="65"/>
      <c r="IZ182" s="65"/>
      <c r="JA182" s="65"/>
      <c r="JB182" s="65"/>
      <c r="JC182" s="65" t="n">
        <v>1</v>
      </c>
      <c r="JD182" s="65"/>
      <c r="JE182" s="65"/>
      <c r="JF182" s="65"/>
      <c r="JG182" s="65"/>
      <c r="JH182" s="65"/>
      <c r="JI182" s="65"/>
      <c r="JJ182" s="65"/>
      <c r="JK182" s="65"/>
      <c r="JL182" s="65"/>
      <c r="JM182" s="65"/>
      <c r="JN182" s="65"/>
      <c r="JO182" s="65"/>
      <c r="JP182" s="65"/>
      <c r="JQ182" s="65" t="n">
        <v>1</v>
      </c>
      <c r="JR182" s="65"/>
      <c r="JS182" s="65"/>
      <c r="JT182" s="65"/>
      <c r="JU182" s="65"/>
      <c r="JV182" s="65"/>
      <c r="JW182" s="65"/>
      <c r="JX182" s="65"/>
      <c r="JY182" s="65"/>
      <c r="JZ182" s="65"/>
      <c r="KA182" s="65"/>
      <c r="KB182" s="65"/>
      <c r="KC182" s="65"/>
      <c r="KD182" s="65"/>
      <c r="KE182" s="65" t="n">
        <v>1</v>
      </c>
      <c r="KF182" s="65"/>
      <c r="KG182" s="65"/>
      <c r="KH182" s="65"/>
      <c r="KI182" s="65"/>
      <c r="KJ182" s="65"/>
      <c r="KK182" s="65"/>
      <c r="KL182" s="65"/>
      <c r="KM182" s="65"/>
      <c r="KN182" s="65"/>
      <c r="KO182" s="65"/>
      <c r="KP182" s="65"/>
      <c r="KQ182" s="65"/>
      <c r="KR182" s="65"/>
      <c r="KS182" s="65" t="n">
        <v>1</v>
      </c>
      <c r="KT182" s="65"/>
      <c r="KU182" s="65"/>
      <c r="KV182" s="65"/>
      <c r="KW182" s="65" t="n">
        <v>1</v>
      </c>
      <c r="KX182" s="65"/>
      <c r="KY182" s="65"/>
    </row>
    <row r="183" customFormat="false" ht="15" hidden="false" customHeight="false" outlineLevel="0" collapsed="false">
      <c r="A183" s="50"/>
      <c r="B183" s="57" t="s">
        <v>1006</v>
      </c>
      <c r="C183" s="32" t="s">
        <v>11</v>
      </c>
      <c r="D183" s="65"/>
      <c r="E183" s="65"/>
      <c r="F183" s="65"/>
      <c r="G183" s="65"/>
      <c r="H183" s="65"/>
      <c r="I183" s="65"/>
      <c r="J183" s="65"/>
      <c r="K183" s="65"/>
      <c r="L183" s="65" t="n">
        <v>1</v>
      </c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 t="n">
        <v>1</v>
      </c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 t="n">
        <v>1</v>
      </c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6"/>
      <c r="BC183" s="65"/>
      <c r="BD183" s="65"/>
      <c r="BE183" s="65"/>
      <c r="BF183" s="65"/>
      <c r="BG183" s="65"/>
      <c r="BH183" s="65" t="n">
        <v>1</v>
      </c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 t="n">
        <v>1</v>
      </c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 t="n">
        <v>1</v>
      </c>
      <c r="CL183" s="65"/>
      <c r="CM183" s="65"/>
      <c r="CN183" s="65"/>
      <c r="CO183" s="65"/>
      <c r="CP183" s="65"/>
      <c r="CQ183" s="65"/>
      <c r="CR183" s="65"/>
      <c r="CS183" s="65" t="n">
        <v>1</v>
      </c>
      <c r="CT183" s="65"/>
      <c r="CU183" s="65"/>
      <c r="CV183" s="65"/>
      <c r="CW183" s="65"/>
      <c r="CX183" s="65" t="n">
        <v>1</v>
      </c>
      <c r="CY183" s="65"/>
      <c r="CZ183" s="65"/>
      <c r="DA183" s="65"/>
      <c r="DB183" s="65" t="n">
        <v>1</v>
      </c>
      <c r="DC183" s="65"/>
      <c r="DD183" s="65"/>
      <c r="DE183" s="65" t="n">
        <v>1</v>
      </c>
      <c r="DF183" s="65"/>
      <c r="DG183" s="65" t="n">
        <v>1</v>
      </c>
      <c r="DH183" s="65"/>
      <c r="DI183" s="65" t="n">
        <v>1</v>
      </c>
      <c r="DJ183" s="65"/>
      <c r="DK183" s="65"/>
      <c r="DL183" s="65"/>
      <c r="DM183" s="65" t="n">
        <v>1</v>
      </c>
      <c r="DN183" s="65"/>
      <c r="DO183" s="65"/>
      <c r="DP183" s="65" t="n">
        <v>1</v>
      </c>
      <c r="DQ183" s="65"/>
      <c r="DR183" s="65"/>
      <c r="DS183" s="65"/>
      <c r="DT183" s="65"/>
      <c r="DU183" s="65"/>
      <c r="DV183" s="65"/>
      <c r="DW183" s="65" t="n">
        <v>1</v>
      </c>
      <c r="DX183" s="65"/>
      <c r="DY183" s="65"/>
      <c r="DZ183" s="65"/>
      <c r="EA183" s="65"/>
      <c r="EB183" s="65"/>
      <c r="EC183" s="65"/>
      <c r="ED183" s="65" t="n">
        <v>1</v>
      </c>
      <c r="EE183" s="65"/>
      <c r="EF183" s="65"/>
      <c r="EG183" s="65"/>
      <c r="EH183" s="65"/>
      <c r="EI183" s="65"/>
      <c r="EJ183" s="65"/>
      <c r="EK183" s="65" t="n">
        <v>1</v>
      </c>
      <c r="EL183" s="65"/>
      <c r="EM183" s="65"/>
      <c r="EN183" s="65"/>
      <c r="EO183" s="65"/>
      <c r="EP183" s="65"/>
      <c r="EQ183" s="65"/>
      <c r="ER183" s="65" t="n">
        <v>1</v>
      </c>
      <c r="ES183" s="65"/>
      <c r="ET183" s="65"/>
      <c r="EU183" s="65"/>
      <c r="EV183" s="65"/>
      <c r="EW183" s="65"/>
      <c r="EX183" s="65"/>
      <c r="EY183" s="65"/>
      <c r="EZ183" s="65"/>
      <c r="FA183" s="65"/>
      <c r="FB183" s="65" t="n">
        <v>1</v>
      </c>
      <c r="FC183" s="65"/>
      <c r="FD183" s="65"/>
      <c r="FE183" s="65"/>
      <c r="FF183" s="65"/>
      <c r="FG183" s="65" t="n">
        <v>1</v>
      </c>
      <c r="FH183" s="65"/>
      <c r="FI183" s="65"/>
      <c r="FJ183" s="65"/>
      <c r="FK183" s="65"/>
      <c r="FL183" s="65"/>
      <c r="FM183" s="65"/>
      <c r="FN183" s="65"/>
      <c r="FO183" s="65"/>
      <c r="FP183" s="65"/>
      <c r="FQ183" s="65" t="n">
        <v>1</v>
      </c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 t="n">
        <v>1</v>
      </c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 t="n">
        <v>1</v>
      </c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 t="n">
        <v>1</v>
      </c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 t="n">
        <v>1</v>
      </c>
      <c r="IF183" s="65"/>
      <c r="IG183" s="65"/>
      <c r="IH183" s="65"/>
      <c r="II183" s="65"/>
      <c r="IJ183" s="65"/>
      <c r="IK183" s="65"/>
      <c r="IL183" s="65"/>
      <c r="IM183" s="65"/>
      <c r="IN183" s="65"/>
      <c r="IO183" s="65" t="n">
        <v>1</v>
      </c>
      <c r="IP183" s="65"/>
      <c r="IQ183" s="65"/>
      <c r="IR183" s="65"/>
      <c r="IS183" s="65"/>
      <c r="IT183" s="65"/>
      <c r="IU183" s="65"/>
      <c r="IV183" s="65"/>
      <c r="IW183" s="65"/>
      <c r="IX183" s="65"/>
      <c r="IY183" s="65"/>
      <c r="IZ183" s="65"/>
      <c r="JA183" s="65"/>
      <c r="JB183" s="65"/>
      <c r="JC183" s="65" t="n">
        <v>1</v>
      </c>
      <c r="JD183" s="65"/>
      <c r="JE183" s="65"/>
      <c r="JF183" s="65"/>
      <c r="JG183" s="65"/>
      <c r="JH183" s="65"/>
      <c r="JI183" s="65"/>
      <c r="JJ183" s="65"/>
      <c r="JK183" s="65"/>
      <c r="JL183" s="65"/>
      <c r="JM183" s="65"/>
      <c r="JN183" s="65"/>
      <c r="JO183" s="65"/>
      <c r="JP183" s="65"/>
      <c r="JQ183" s="65" t="n">
        <v>1</v>
      </c>
      <c r="JR183" s="65"/>
      <c r="JS183" s="65"/>
      <c r="JT183" s="65"/>
      <c r="JU183" s="65"/>
      <c r="JV183" s="65"/>
      <c r="JW183" s="65"/>
      <c r="JX183" s="65"/>
      <c r="JY183" s="65"/>
      <c r="JZ183" s="65"/>
      <c r="KA183" s="65"/>
      <c r="KB183" s="65"/>
      <c r="KC183" s="65"/>
      <c r="KD183" s="65"/>
      <c r="KE183" s="65" t="n">
        <v>1</v>
      </c>
      <c r="KF183" s="65"/>
      <c r="KG183" s="65"/>
      <c r="KH183" s="65"/>
      <c r="KI183" s="65"/>
      <c r="KJ183" s="65"/>
      <c r="KK183" s="65"/>
      <c r="KL183" s="65"/>
      <c r="KM183" s="65"/>
      <c r="KN183" s="65"/>
      <c r="KO183" s="65"/>
      <c r="KP183" s="65"/>
      <c r="KQ183" s="65"/>
      <c r="KR183" s="65"/>
      <c r="KS183" s="65" t="n">
        <v>1</v>
      </c>
      <c r="KT183" s="65"/>
      <c r="KU183" s="65"/>
      <c r="KV183" s="65"/>
      <c r="KW183" s="65" t="n">
        <v>1</v>
      </c>
      <c r="KX183" s="65"/>
      <c r="KY183" s="65"/>
    </row>
    <row r="184" customFormat="false" ht="15" hidden="false" customHeight="false" outlineLevel="0" collapsed="false">
      <c r="A184" s="68" t="s">
        <v>1007</v>
      </c>
      <c r="B184" s="32" t="s">
        <v>1008</v>
      </c>
      <c r="C184" s="32" t="s">
        <v>11</v>
      </c>
      <c r="D184" s="65"/>
      <c r="E184" s="65"/>
      <c r="F184" s="65"/>
      <c r="G184" s="65"/>
      <c r="H184" s="65"/>
      <c r="I184" s="65"/>
      <c r="J184" s="65"/>
      <c r="K184" s="65"/>
      <c r="L184" s="65" t="n">
        <v>1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 t="n">
        <v>1</v>
      </c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 t="n">
        <v>1</v>
      </c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6"/>
      <c r="BC184" s="65"/>
      <c r="BD184" s="65"/>
      <c r="BE184" s="65"/>
      <c r="BF184" s="65"/>
      <c r="BG184" s="65"/>
      <c r="BH184" s="65" t="n">
        <v>1</v>
      </c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 t="n">
        <v>1</v>
      </c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 t="n">
        <v>1</v>
      </c>
      <c r="CL184" s="65"/>
      <c r="CM184" s="65"/>
      <c r="CN184" s="65"/>
      <c r="CO184" s="65"/>
      <c r="CP184" s="65"/>
      <c r="CQ184" s="65"/>
      <c r="CR184" s="65"/>
      <c r="CS184" s="65" t="n">
        <v>1</v>
      </c>
      <c r="CT184" s="65"/>
      <c r="CU184" s="65"/>
      <c r="CV184" s="65"/>
      <c r="CW184" s="65"/>
      <c r="CX184" s="65" t="n">
        <v>1</v>
      </c>
      <c r="CY184" s="65"/>
      <c r="CZ184" s="65"/>
      <c r="DA184" s="65"/>
      <c r="DB184" s="65" t="n">
        <v>1</v>
      </c>
      <c r="DC184" s="65"/>
      <c r="DD184" s="65"/>
      <c r="DE184" s="65" t="n">
        <v>1</v>
      </c>
      <c r="DF184" s="65"/>
      <c r="DG184" s="65" t="n">
        <v>1</v>
      </c>
      <c r="DH184" s="65"/>
      <c r="DI184" s="65" t="n">
        <v>1</v>
      </c>
      <c r="DJ184" s="65"/>
      <c r="DK184" s="65"/>
      <c r="DL184" s="65"/>
      <c r="DM184" s="65" t="n">
        <v>1</v>
      </c>
      <c r="DN184" s="65"/>
      <c r="DO184" s="65"/>
      <c r="DP184" s="65" t="n">
        <v>1</v>
      </c>
      <c r="DQ184" s="65"/>
      <c r="DR184" s="65"/>
      <c r="DS184" s="65"/>
      <c r="DT184" s="65"/>
      <c r="DU184" s="65"/>
      <c r="DV184" s="65"/>
      <c r="DW184" s="65" t="n">
        <v>1</v>
      </c>
      <c r="DX184" s="65"/>
      <c r="DY184" s="65"/>
      <c r="DZ184" s="65"/>
      <c r="EA184" s="65"/>
      <c r="EB184" s="65"/>
      <c r="EC184" s="65"/>
      <c r="ED184" s="65" t="n">
        <v>1</v>
      </c>
      <c r="EE184" s="65"/>
      <c r="EF184" s="65"/>
      <c r="EG184" s="65"/>
      <c r="EH184" s="65"/>
      <c r="EI184" s="65"/>
      <c r="EJ184" s="65"/>
      <c r="EK184" s="65" t="n">
        <v>1</v>
      </c>
      <c r="EL184" s="65"/>
      <c r="EM184" s="65"/>
      <c r="EN184" s="65"/>
      <c r="EO184" s="65"/>
      <c r="EP184" s="65"/>
      <c r="EQ184" s="65"/>
      <c r="ER184" s="65" t="n">
        <v>1</v>
      </c>
      <c r="ES184" s="65"/>
      <c r="ET184" s="65"/>
      <c r="EU184" s="65"/>
      <c r="EV184" s="65"/>
      <c r="EW184" s="65"/>
      <c r="EX184" s="65"/>
      <c r="EY184" s="65"/>
      <c r="EZ184" s="65"/>
      <c r="FA184" s="65"/>
      <c r="FB184" s="65" t="n">
        <v>1</v>
      </c>
      <c r="FC184" s="65"/>
      <c r="FD184" s="65"/>
      <c r="FE184" s="65"/>
      <c r="FF184" s="65"/>
      <c r="FG184" s="65" t="n">
        <v>1</v>
      </c>
      <c r="FH184" s="65"/>
      <c r="FI184" s="65"/>
      <c r="FJ184" s="65"/>
      <c r="FK184" s="65"/>
      <c r="FL184" s="65"/>
      <c r="FM184" s="65"/>
      <c r="FN184" s="65"/>
      <c r="FO184" s="65"/>
      <c r="FP184" s="65"/>
      <c r="FQ184" s="65" t="n">
        <v>1</v>
      </c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 t="n">
        <v>1</v>
      </c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 t="n">
        <v>1</v>
      </c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 t="n">
        <v>1</v>
      </c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 t="n">
        <v>1</v>
      </c>
      <c r="IF184" s="65"/>
      <c r="IG184" s="65"/>
      <c r="IH184" s="65"/>
      <c r="II184" s="65"/>
      <c r="IJ184" s="65"/>
      <c r="IK184" s="65"/>
      <c r="IL184" s="65"/>
      <c r="IM184" s="65"/>
      <c r="IN184" s="65"/>
      <c r="IO184" s="65" t="n">
        <v>1</v>
      </c>
      <c r="IP184" s="65"/>
      <c r="IQ184" s="65"/>
      <c r="IR184" s="65"/>
      <c r="IS184" s="65"/>
      <c r="IT184" s="65"/>
      <c r="IU184" s="65"/>
      <c r="IV184" s="65"/>
      <c r="IW184" s="65"/>
      <c r="IX184" s="65"/>
      <c r="IY184" s="65"/>
      <c r="IZ184" s="65"/>
      <c r="JA184" s="65"/>
      <c r="JB184" s="65"/>
      <c r="JC184" s="65" t="n">
        <v>1</v>
      </c>
      <c r="JD184" s="65"/>
      <c r="JE184" s="65"/>
      <c r="JF184" s="65"/>
      <c r="JG184" s="65"/>
      <c r="JH184" s="65"/>
      <c r="JI184" s="65"/>
      <c r="JJ184" s="65"/>
      <c r="JK184" s="65"/>
      <c r="JL184" s="65"/>
      <c r="JM184" s="65"/>
      <c r="JN184" s="65"/>
      <c r="JO184" s="65"/>
      <c r="JP184" s="65"/>
      <c r="JQ184" s="65" t="n">
        <v>1</v>
      </c>
      <c r="JR184" s="65"/>
      <c r="JS184" s="65"/>
      <c r="JT184" s="65"/>
      <c r="JU184" s="65"/>
      <c r="JV184" s="65"/>
      <c r="JW184" s="65"/>
      <c r="JX184" s="65"/>
      <c r="JY184" s="65"/>
      <c r="JZ184" s="65"/>
      <c r="KA184" s="65"/>
      <c r="KB184" s="65"/>
      <c r="KC184" s="65"/>
      <c r="KD184" s="65"/>
      <c r="KE184" s="65" t="n">
        <v>1</v>
      </c>
      <c r="KF184" s="65"/>
      <c r="KG184" s="65"/>
      <c r="KH184" s="65"/>
      <c r="KI184" s="65"/>
      <c r="KJ184" s="65"/>
      <c r="KK184" s="65"/>
      <c r="KL184" s="65"/>
      <c r="KM184" s="65"/>
      <c r="KN184" s="65"/>
      <c r="KO184" s="65"/>
      <c r="KP184" s="65"/>
      <c r="KQ184" s="65"/>
      <c r="KR184" s="65"/>
      <c r="KS184" s="65" t="n">
        <v>1</v>
      </c>
      <c r="KT184" s="65"/>
      <c r="KU184" s="65"/>
      <c r="KV184" s="65"/>
      <c r="KW184" s="65" t="n">
        <v>1</v>
      </c>
      <c r="KX184" s="65"/>
      <c r="KY184" s="65"/>
    </row>
    <row r="185" customFormat="false" ht="15" hidden="false" customHeight="false" outlineLevel="0" collapsed="false">
      <c r="A185" s="46" t="s">
        <v>1009</v>
      </c>
      <c r="B185" s="32" t="s">
        <v>1010</v>
      </c>
      <c r="C185" s="32" t="s">
        <v>11</v>
      </c>
      <c r="D185" s="65"/>
      <c r="E185" s="65"/>
      <c r="F185" s="65"/>
      <c r="G185" s="65"/>
      <c r="H185" s="65"/>
      <c r="I185" s="65"/>
      <c r="J185" s="65"/>
      <c r="K185" s="65"/>
      <c r="L185" s="65" t="n">
        <v>1</v>
      </c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 t="n">
        <v>1</v>
      </c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 t="n">
        <v>1</v>
      </c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6"/>
      <c r="BC185" s="65"/>
      <c r="BD185" s="65"/>
      <c r="BE185" s="65"/>
      <c r="BF185" s="65"/>
      <c r="BG185" s="65"/>
      <c r="BH185" s="65" t="n">
        <v>1</v>
      </c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 t="n">
        <v>1</v>
      </c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 t="n">
        <v>1</v>
      </c>
      <c r="CL185" s="65"/>
      <c r="CM185" s="65"/>
      <c r="CN185" s="65"/>
      <c r="CO185" s="65"/>
      <c r="CP185" s="65"/>
      <c r="CQ185" s="65"/>
      <c r="CR185" s="65"/>
      <c r="CS185" s="65" t="n">
        <v>1</v>
      </c>
      <c r="CT185" s="65"/>
      <c r="CU185" s="65"/>
      <c r="CV185" s="65"/>
      <c r="CW185" s="65"/>
      <c r="CX185" s="65" t="n">
        <v>1</v>
      </c>
      <c r="CY185" s="65"/>
      <c r="CZ185" s="65"/>
      <c r="DA185" s="65"/>
      <c r="DB185" s="65" t="n">
        <v>1</v>
      </c>
      <c r="DC185" s="65"/>
      <c r="DD185" s="65"/>
      <c r="DE185" s="65" t="n">
        <v>1</v>
      </c>
      <c r="DF185" s="65"/>
      <c r="DG185" s="65" t="n">
        <v>1</v>
      </c>
      <c r="DH185" s="65"/>
      <c r="DI185" s="65" t="n">
        <v>1</v>
      </c>
      <c r="DJ185" s="65"/>
      <c r="DK185" s="65"/>
      <c r="DL185" s="65"/>
      <c r="DM185" s="65" t="n">
        <v>1</v>
      </c>
      <c r="DN185" s="65"/>
      <c r="DO185" s="65"/>
      <c r="DP185" s="65" t="n">
        <v>1</v>
      </c>
      <c r="DQ185" s="65"/>
      <c r="DR185" s="65"/>
      <c r="DS185" s="65"/>
      <c r="DT185" s="65"/>
      <c r="DU185" s="65"/>
      <c r="DV185" s="65"/>
      <c r="DW185" s="65" t="n">
        <v>1</v>
      </c>
      <c r="DX185" s="65"/>
      <c r="DY185" s="65"/>
      <c r="DZ185" s="65"/>
      <c r="EA185" s="65"/>
      <c r="EB185" s="65"/>
      <c r="EC185" s="65"/>
      <c r="ED185" s="65" t="n">
        <v>1</v>
      </c>
      <c r="EE185" s="65"/>
      <c r="EF185" s="65"/>
      <c r="EG185" s="65"/>
      <c r="EH185" s="65"/>
      <c r="EI185" s="65"/>
      <c r="EJ185" s="65"/>
      <c r="EK185" s="65" t="n">
        <v>1</v>
      </c>
      <c r="EL185" s="65"/>
      <c r="EM185" s="65"/>
      <c r="EN185" s="65"/>
      <c r="EO185" s="65"/>
      <c r="EP185" s="65"/>
      <c r="EQ185" s="65"/>
      <c r="ER185" s="65" t="n">
        <v>1</v>
      </c>
      <c r="ES185" s="65"/>
      <c r="ET185" s="65"/>
      <c r="EU185" s="65"/>
      <c r="EV185" s="65"/>
      <c r="EW185" s="65"/>
      <c r="EX185" s="65"/>
      <c r="EY185" s="65"/>
      <c r="EZ185" s="65"/>
      <c r="FA185" s="65"/>
      <c r="FB185" s="65" t="n">
        <v>1</v>
      </c>
      <c r="FC185" s="65"/>
      <c r="FD185" s="65"/>
      <c r="FE185" s="65"/>
      <c r="FF185" s="65"/>
      <c r="FG185" s="65" t="n">
        <v>1</v>
      </c>
      <c r="FH185" s="65"/>
      <c r="FI185" s="65"/>
      <c r="FJ185" s="65"/>
      <c r="FK185" s="65"/>
      <c r="FL185" s="65"/>
      <c r="FM185" s="65"/>
      <c r="FN185" s="65"/>
      <c r="FO185" s="65"/>
      <c r="FP185" s="65"/>
      <c r="FQ185" s="65" t="n">
        <v>1</v>
      </c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 t="n">
        <v>1</v>
      </c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 t="n">
        <v>1</v>
      </c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 t="n">
        <v>1</v>
      </c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 t="n">
        <v>1</v>
      </c>
      <c r="IF185" s="65"/>
      <c r="IG185" s="65"/>
      <c r="IH185" s="65"/>
      <c r="II185" s="65"/>
      <c r="IJ185" s="65"/>
      <c r="IK185" s="65"/>
      <c r="IL185" s="65"/>
      <c r="IM185" s="65"/>
      <c r="IN185" s="65"/>
      <c r="IO185" s="65" t="n">
        <v>1</v>
      </c>
      <c r="IP185" s="65"/>
      <c r="IQ185" s="65"/>
      <c r="IR185" s="65"/>
      <c r="IS185" s="65"/>
      <c r="IT185" s="65"/>
      <c r="IU185" s="65"/>
      <c r="IV185" s="65"/>
      <c r="IW185" s="65"/>
      <c r="IX185" s="65"/>
      <c r="IY185" s="65"/>
      <c r="IZ185" s="65"/>
      <c r="JA185" s="65"/>
      <c r="JB185" s="65"/>
      <c r="JC185" s="65" t="n">
        <v>1</v>
      </c>
      <c r="JD185" s="65"/>
      <c r="JE185" s="65"/>
      <c r="JF185" s="65"/>
      <c r="JG185" s="65"/>
      <c r="JH185" s="65"/>
      <c r="JI185" s="65"/>
      <c r="JJ185" s="65"/>
      <c r="JK185" s="65"/>
      <c r="JL185" s="65"/>
      <c r="JM185" s="65"/>
      <c r="JN185" s="65"/>
      <c r="JO185" s="65"/>
      <c r="JP185" s="65"/>
      <c r="JQ185" s="65" t="n">
        <v>1</v>
      </c>
      <c r="JR185" s="65"/>
      <c r="JS185" s="65"/>
      <c r="JT185" s="65"/>
      <c r="JU185" s="65"/>
      <c r="JV185" s="65"/>
      <c r="JW185" s="65"/>
      <c r="JX185" s="65"/>
      <c r="JY185" s="65"/>
      <c r="JZ185" s="65"/>
      <c r="KA185" s="65"/>
      <c r="KB185" s="65"/>
      <c r="KC185" s="65"/>
      <c r="KD185" s="65"/>
      <c r="KE185" s="65" t="n">
        <v>1</v>
      </c>
      <c r="KF185" s="65"/>
      <c r="KG185" s="65"/>
      <c r="KH185" s="65"/>
      <c r="KI185" s="65"/>
      <c r="KJ185" s="65"/>
      <c r="KK185" s="65"/>
      <c r="KL185" s="65"/>
      <c r="KM185" s="65"/>
      <c r="KN185" s="65"/>
      <c r="KO185" s="65"/>
      <c r="KP185" s="65"/>
      <c r="KQ185" s="65"/>
      <c r="KR185" s="65"/>
      <c r="KS185" s="65" t="n">
        <v>1</v>
      </c>
      <c r="KT185" s="65"/>
      <c r="KU185" s="65"/>
      <c r="KV185" s="65"/>
      <c r="KW185" s="65" t="n">
        <v>1</v>
      </c>
      <c r="KX185" s="65"/>
      <c r="KY185" s="65"/>
    </row>
    <row r="186" customFormat="false" ht="15" hidden="false" customHeight="false" outlineLevel="0" collapsed="false">
      <c r="A186" s="70"/>
      <c r="B186" s="32" t="s">
        <v>1011</v>
      </c>
      <c r="C186" s="32" t="s">
        <v>11</v>
      </c>
      <c r="D186" s="65"/>
      <c r="E186" s="65"/>
      <c r="F186" s="65"/>
      <c r="G186" s="65"/>
      <c r="H186" s="65"/>
      <c r="I186" s="65"/>
      <c r="J186" s="65"/>
      <c r="K186" s="65"/>
      <c r="L186" s="65" t="n">
        <v>1</v>
      </c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 t="n">
        <v>1</v>
      </c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 t="n">
        <v>1</v>
      </c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6"/>
      <c r="BC186" s="65"/>
      <c r="BD186" s="65"/>
      <c r="BE186" s="65"/>
      <c r="BF186" s="65"/>
      <c r="BG186" s="65"/>
      <c r="BH186" s="65" t="n">
        <v>1</v>
      </c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 t="n">
        <v>1</v>
      </c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 t="n">
        <v>1</v>
      </c>
      <c r="CL186" s="65"/>
      <c r="CM186" s="65"/>
      <c r="CN186" s="65"/>
      <c r="CO186" s="65"/>
      <c r="CP186" s="65"/>
      <c r="CQ186" s="65"/>
      <c r="CR186" s="65"/>
      <c r="CS186" s="65" t="n">
        <v>1</v>
      </c>
      <c r="CT186" s="65"/>
      <c r="CU186" s="65"/>
      <c r="CV186" s="65"/>
      <c r="CW186" s="65"/>
      <c r="CX186" s="65" t="n">
        <v>1</v>
      </c>
      <c r="CY186" s="65"/>
      <c r="CZ186" s="65"/>
      <c r="DA186" s="65"/>
      <c r="DB186" s="65" t="n">
        <v>1</v>
      </c>
      <c r="DC186" s="65"/>
      <c r="DD186" s="65"/>
      <c r="DE186" s="65" t="n">
        <v>1</v>
      </c>
      <c r="DF186" s="65"/>
      <c r="DG186" s="65" t="n">
        <v>1</v>
      </c>
      <c r="DH186" s="65"/>
      <c r="DI186" s="65" t="n">
        <v>1</v>
      </c>
      <c r="DJ186" s="65"/>
      <c r="DK186" s="65"/>
      <c r="DL186" s="65"/>
      <c r="DM186" s="65" t="n">
        <v>1</v>
      </c>
      <c r="DN186" s="65"/>
      <c r="DO186" s="65"/>
      <c r="DP186" s="65" t="n">
        <v>1</v>
      </c>
      <c r="DQ186" s="65"/>
      <c r="DR186" s="65"/>
      <c r="DS186" s="65"/>
      <c r="DT186" s="65"/>
      <c r="DU186" s="65"/>
      <c r="DV186" s="65"/>
      <c r="DW186" s="65" t="n">
        <v>1</v>
      </c>
      <c r="DX186" s="65"/>
      <c r="DY186" s="65"/>
      <c r="DZ186" s="65"/>
      <c r="EA186" s="65"/>
      <c r="EB186" s="65"/>
      <c r="EC186" s="65"/>
      <c r="ED186" s="65" t="n">
        <v>1</v>
      </c>
      <c r="EE186" s="65"/>
      <c r="EF186" s="65"/>
      <c r="EG186" s="65"/>
      <c r="EH186" s="65"/>
      <c r="EI186" s="65"/>
      <c r="EJ186" s="65"/>
      <c r="EK186" s="65" t="n">
        <v>1</v>
      </c>
      <c r="EL186" s="65"/>
      <c r="EM186" s="65"/>
      <c r="EN186" s="65"/>
      <c r="EO186" s="65"/>
      <c r="EP186" s="65"/>
      <c r="EQ186" s="65"/>
      <c r="ER186" s="65" t="n">
        <v>1</v>
      </c>
      <c r="ES186" s="65"/>
      <c r="ET186" s="65"/>
      <c r="EU186" s="65"/>
      <c r="EV186" s="65"/>
      <c r="EW186" s="65"/>
      <c r="EX186" s="65"/>
      <c r="EY186" s="65"/>
      <c r="EZ186" s="65"/>
      <c r="FA186" s="65"/>
      <c r="FB186" s="65" t="n">
        <v>1</v>
      </c>
      <c r="FC186" s="65"/>
      <c r="FD186" s="65"/>
      <c r="FE186" s="65"/>
      <c r="FF186" s="65"/>
      <c r="FG186" s="65" t="n">
        <v>1</v>
      </c>
      <c r="FH186" s="65"/>
      <c r="FI186" s="65"/>
      <c r="FJ186" s="65"/>
      <c r="FK186" s="65"/>
      <c r="FL186" s="65"/>
      <c r="FM186" s="65"/>
      <c r="FN186" s="65"/>
      <c r="FO186" s="65"/>
      <c r="FP186" s="65"/>
      <c r="FQ186" s="65" t="n">
        <v>1</v>
      </c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 t="n">
        <v>1</v>
      </c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 t="n">
        <v>1</v>
      </c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 t="n">
        <v>1</v>
      </c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 t="n">
        <v>1</v>
      </c>
      <c r="IF186" s="65"/>
      <c r="IG186" s="65"/>
      <c r="IH186" s="65"/>
      <c r="II186" s="65"/>
      <c r="IJ186" s="65"/>
      <c r="IK186" s="65"/>
      <c r="IL186" s="65"/>
      <c r="IM186" s="65"/>
      <c r="IN186" s="65"/>
      <c r="IO186" s="65" t="n">
        <v>1</v>
      </c>
      <c r="IP186" s="65"/>
      <c r="IQ186" s="65"/>
      <c r="IR186" s="65"/>
      <c r="IS186" s="65"/>
      <c r="IT186" s="65"/>
      <c r="IU186" s="65"/>
      <c r="IV186" s="65"/>
      <c r="IW186" s="65"/>
      <c r="IX186" s="65"/>
      <c r="IY186" s="65"/>
      <c r="IZ186" s="65"/>
      <c r="JA186" s="65"/>
      <c r="JB186" s="65"/>
      <c r="JC186" s="65" t="n">
        <v>1</v>
      </c>
      <c r="JD186" s="65"/>
      <c r="JE186" s="65"/>
      <c r="JF186" s="65"/>
      <c r="JG186" s="65"/>
      <c r="JH186" s="65"/>
      <c r="JI186" s="65"/>
      <c r="JJ186" s="65"/>
      <c r="JK186" s="65"/>
      <c r="JL186" s="65"/>
      <c r="JM186" s="65"/>
      <c r="JN186" s="65"/>
      <c r="JO186" s="65"/>
      <c r="JP186" s="65"/>
      <c r="JQ186" s="65" t="n">
        <v>1</v>
      </c>
      <c r="JR186" s="65"/>
      <c r="JS186" s="65"/>
      <c r="JT186" s="65"/>
      <c r="JU186" s="65"/>
      <c r="JV186" s="65"/>
      <c r="JW186" s="65"/>
      <c r="JX186" s="65"/>
      <c r="JY186" s="65"/>
      <c r="JZ186" s="65"/>
      <c r="KA186" s="65"/>
      <c r="KB186" s="65"/>
      <c r="KC186" s="65"/>
      <c r="KD186" s="65"/>
      <c r="KE186" s="65" t="n">
        <v>1</v>
      </c>
      <c r="KF186" s="65"/>
      <c r="KG186" s="65"/>
      <c r="KH186" s="65"/>
      <c r="KI186" s="65"/>
      <c r="KJ186" s="65"/>
      <c r="KK186" s="65"/>
      <c r="KL186" s="65"/>
      <c r="KM186" s="65"/>
      <c r="KN186" s="65"/>
      <c r="KO186" s="65"/>
      <c r="KP186" s="65"/>
      <c r="KQ186" s="65"/>
      <c r="KR186" s="65"/>
      <c r="KS186" s="65" t="n">
        <v>1</v>
      </c>
      <c r="KT186" s="65"/>
      <c r="KU186" s="65"/>
      <c r="KV186" s="65"/>
      <c r="KW186" s="65" t="n">
        <v>1</v>
      </c>
      <c r="KX186" s="65"/>
      <c r="KY186" s="65"/>
    </row>
    <row r="187" customFormat="false" ht="15" hidden="false" customHeight="false" outlineLevel="0" collapsed="false">
      <c r="A187" s="69" t="s">
        <v>1012</v>
      </c>
      <c r="B187" s="57" t="s">
        <v>1013</v>
      </c>
      <c r="C187" s="32" t="s">
        <v>11</v>
      </c>
      <c r="D187" s="65"/>
      <c r="E187" s="65"/>
      <c r="F187" s="65"/>
      <c r="G187" s="65"/>
      <c r="H187" s="65"/>
      <c r="I187" s="65"/>
      <c r="J187" s="65"/>
      <c r="K187" s="65"/>
      <c r="L187" s="65" t="n">
        <v>1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 t="n">
        <v>1</v>
      </c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 t="n">
        <v>1</v>
      </c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6"/>
      <c r="BC187" s="65"/>
      <c r="BD187" s="65"/>
      <c r="BE187" s="65"/>
      <c r="BF187" s="65"/>
      <c r="BG187" s="65"/>
      <c r="BH187" s="65" t="n">
        <v>1</v>
      </c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 t="n">
        <v>1</v>
      </c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 t="n">
        <v>1</v>
      </c>
      <c r="CL187" s="65"/>
      <c r="CM187" s="65"/>
      <c r="CN187" s="65"/>
      <c r="CO187" s="65"/>
      <c r="CP187" s="65"/>
      <c r="CQ187" s="65"/>
      <c r="CR187" s="65"/>
      <c r="CS187" s="65" t="n">
        <v>1</v>
      </c>
      <c r="CT187" s="65"/>
      <c r="CU187" s="65"/>
      <c r="CV187" s="65"/>
      <c r="CW187" s="65"/>
      <c r="CX187" s="65" t="n">
        <v>1</v>
      </c>
      <c r="CY187" s="65"/>
      <c r="CZ187" s="65"/>
      <c r="DA187" s="65"/>
      <c r="DB187" s="65" t="n">
        <v>1</v>
      </c>
      <c r="DC187" s="65"/>
      <c r="DD187" s="65"/>
      <c r="DE187" s="65" t="n">
        <v>1</v>
      </c>
      <c r="DF187" s="65"/>
      <c r="DG187" s="65" t="n">
        <v>1</v>
      </c>
      <c r="DH187" s="65"/>
      <c r="DI187" s="65" t="n">
        <v>1</v>
      </c>
      <c r="DJ187" s="65"/>
      <c r="DK187" s="65"/>
      <c r="DL187" s="65"/>
      <c r="DM187" s="65" t="n">
        <v>1</v>
      </c>
      <c r="DN187" s="65"/>
      <c r="DO187" s="65"/>
      <c r="DP187" s="65" t="n">
        <v>1</v>
      </c>
      <c r="DQ187" s="65"/>
      <c r="DR187" s="65"/>
      <c r="DS187" s="65"/>
      <c r="DT187" s="65"/>
      <c r="DU187" s="65"/>
      <c r="DV187" s="65"/>
      <c r="DW187" s="65" t="n">
        <v>1</v>
      </c>
      <c r="DX187" s="65"/>
      <c r="DY187" s="65"/>
      <c r="DZ187" s="65"/>
      <c r="EA187" s="65"/>
      <c r="EB187" s="65"/>
      <c r="EC187" s="65"/>
      <c r="ED187" s="65" t="n">
        <v>1</v>
      </c>
      <c r="EE187" s="65"/>
      <c r="EF187" s="65"/>
      <c r="EG187" s="65"/>
      <c r="EH187" s="65"/>
      <c r="EI187" s="65"/>
      <c r="EJ187" s="65"/>
      <c r="EK187" s="65" t="n">
        <v>1</v>
      </c>
      <c r="EL187" s="65"/>
      <c r="EM187" s="65"/>
      <c r="EN187" s="65"/>
      <c r="EO187" s="65"/>
      <c r="EP187" s="65"/>
      <c r="EQ187" s="65"/>
      <c r="ER187" s="65" t="n">
        <v>1</v>
      </c>
      <c r="ES187" s="65"/>
      <c r="ET187" s="65"/>
      <c r="EU187" s="65"/>
      <c r="EV187" s="65"/>
      <c r="EW187" s="65"/>
      <c r="EX187" s="65"/>
      <c r="EY187" s="65"/>
      <c r="EZ187" s="65"/>
      <c r="FA187" s="65"/>
      <c r="FB187" s="65" t="n">
        <v>1</v>
      </c>
      <c r="FC187" s="65"/>
      <c r="FD187" s="65"/>
      <c r="FE187" s="65"/>
      <c r="FF187" s="65"/>
      <c r="FG187" s="65" t="n">
        <v>1</v>
      </c>
      <c r="FH187" s="65"/>
      <c r="FI187" s="65"/>
      <c r="FJ187" s="65"/>
      <c r="FK187" s="65"/>
      <c r="FL187" s="65"/>
      <c r="FM187" s="65"/>
      <c r="FN187" s="65"/>
      <c r="FO187" s="65"/>
      <c r="FP187" s="65"/>
      <c r="FQ187" s="65" t="n">
        <v>1</v>
      </c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 t="n">
        <v>1</v>
      </c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 t="n">
        <v>1</v>
      </c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 t="n">
        <v>1</v>
      </c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 t="n">
        <v>1</v>
      </c>
      <c r="IF187" s="65"/>
      <c r="IG187" s="65"/>
      <c r="IH187" s="65"/>
      <c r="II187" s="65"/>
      <c r="IJ187" s="65"/>
      <c r="IK187" s="65"/>
      <c r="IL187" s="65"/>
      <c r="IM187" s="65"/>
      <c r="IN187" s="65"/>
      <c r="IO187" s="65" t="n">
        <v>1</v>
      </c>
      <c r="IP187" s="65"/>
      <c r="IQ187" s="65"/>
      <c r="IR187" s="65"/>
      <c r="IS187" s="65"/>
      <c r="IT187" s="65"/>
      <c r="IU187" s="65"/>
      <c r="IV187" s="65"/>
      <c r="IW187" s="65"/>
      <c r="IX187" s="65"/>
      <c r="IY187" s="65"/>
      <c r="IZ187" s="65"/>
      <c r="JA187" s="65"/>
      <c r="JB187" s="65"/>
      <c r="JC187" s="65" t="n">
        <v>1</v>
      </c>
      <c r="JD187" s="65"/>
      <c r="JE187" s="65"/>
      <c r="JF187" s="65"/>
      <c r="JG187" s="65"/>
      <c r="JH187" s="65"/>
      <c r="JI187" s="65"/>
      <c r="JJ187" s="65"/>
      <c r="JK187" s="65"/>
      <c r="JL187" s="65"/>
      <c r="JM187" s="65"/>
      <c r="JN187" s="65"/>
      <c r="JO187" s="65"/>
      <c r="JP187" s="65"/>
      <c r="JQ187" s="65" t="n">
        <v>1</v>
      </c>
      <c r="JR187" s="65"/>
      <c r="JS187" s="65"/>
      <c r="JT187" s="65"/>
      <c r="JU187" s="65"/>
      <c r="JV187" s="65"/>
      <c r="JW187" s="65"/>
      <c r="JX187" s="65"/>
      <c r="JY187" s="65"/>
      <c r="JZ187" s="65"/>
      <c r="KA187" s="65"/>
      <c r="KB187" s="65"/>
      <c r="KC187" s="65"/>
      <c r="KD187" s="65"/>
      <c r="KE187" s="65" t="n">
        <v>1</v>
      </c>
      <c r="KF187" s="65"/>
      <c r="KG187" s="65"/>
      <c r="KH187" s="65"/>
      <c r="KI187" s="65"/>
      <c r="KJ187" s="65"/>
      <c r="KK187" s="65"/>
      <c r="KL187" s="65"/>
      <c r="KM187" s="65"/>
      <c r="KN187" s="65"/>
      <c r="KO187" s="65"/>
      <c r="KP187" s="65"/>
      <c r="KQ187" s="65"/>
      <c r="KR187" s="65"/>
      <c r="KS187" s="65" t="n">
        <v>1</v>
      </c>
      <c r="KT187" s="65"/>
      <c r="KU187" s="65"/>
      <c r="KV187" s="65"/>
      <c r="KW187" s="65" t="n">
        <v>1</v>
      </c>
      <c r="KX187" s="65"/>
      <c r="KY187" s="65"/>
    </row>
    <row r="188" customFormat="false" ht="15" hidden="false" customHeight="false" outlineLevel="0" collapsed="false">
      <c r="A188" s="58" t="s">
        <v>1014</v>
      </c>
      <c r="B188" s="57" t="s">
        <v>1015</v>
      </c>
      <c r="C188" s="32" t="s">
        <v>11</v>
      </c>
      <c r="D188" s="65"/>
      <c r="E188" s="65"/>
      <c r="F188" s="65"/>
      <c r="G188" s="65"/>
      <c r="H188" s="65"/>
      <c r="I188" s="65"/>
      <c r="J188" s="65"/>
      <c r="K188" s="65"/>
      <c r="L188" s="65" t="n">
        <v>1</v>
      </c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 t="n">
        <v>1</v>
      </c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 t="n">
        <v>1</v>
      </c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6"/>
      <c r="BC188" s="65"/>
      <c r="BD188" s="65"/>
      <c r="BE188" s="65"/>
      <c r="BF188" s="65"/>
      <c r="BG188" s="65"/>
      <c r="BH188" s="65" t="n">
        <v>1</v>
      </c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 t="n">
        <v>1</v>
      </c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 t="n">
        <v>1</v>
      </c>
      <c r="CL188" s="65"/>
      <c r="CM188" s="65"/>
      <c r="CN188" s="65"/>
      <c r="CO188" s="65"/>
      <c r="CP188" s="65"/>
      <c r="CQ188" s="65"/>
      <c r="CR188" s="65"/>
      <c r="CS188" s="65" t="n">
        <v>1</v>
      </c>
      <c r="CT188" s="65"/>
      <c r="CU188" s="65"/>
      <c r="CV188" s="65"/>
      <c r="CW188" s="65"/>
      <c r="CX188" s="65" t="n">
        <v>1</v>
      </c>
      <c r="CY188" s="65"/>
      <c r="CZ188" s="65"/>
      <c r="DA188" s="65"/>
      <c r="DB188" s="65" t="n">
        <v>1</v>
      </c>
      <c r="DC188" s="65"/>
      <c r="DD188" s="65"/>
      <c r="DE188" s="65" t="n">
        <v>1</v>
      </c>
      <c r="DF188" s="65"/>
      <c r="DG188" s="65" t="n">
        <v>1</v>
      </c>
      <c r="DH188" s="65"/>
      <c r="DI188" s="65" t="n">
        <v>1</v>
      </c>
      <c r="DJ188" s="65"/>
      <c r="DK188" s="65"/>
      <c r="DL188" s="65"/>
      <c r="DM188" s="65" t="n">
        <v>1</v>
      </c>
      <c r="DN188" s="65"/>
      <c r="DO188" s="65"/>
      <c r="DP188" s="65" t="n">
        <v>1</v>
      </c>
      <c r="DQ188" s="65"/>
      <c r="DR188" s="65"/>
      <c r="DS188" s="65"/>
      <c r="DT188" s="65"/>
      <c r="DU188" s="65"/>
      <c r="DV188" s="65"/>
      <c r="DW188" s="65" t="n">
        <v>1</v>
      </c>
      <c r="DX188" s="65"/>
      <c r="DY188" s="65"/>
      <c r="DZ188" s="65"/>
      <c r="EA188" s="65"/>
      <c r="EB188" s="65"/>
      <c r="EC188" s="65"/>
      <c r="ED188" s="65" t="n">
        <v>1</v>
      </c>
      <c r="EE188" s="65"/>
      <c r="EF188" s="65"/>
      <c r="EG188" s="65"/>
      <c r="EH188" s="65"/>
      <c r="EI188" s="65"/>
      <c r="EJ188" s="65"/>
      <c r="EK188" s="65" t="n">
        <v>1</v>
      </c>
      <c r="EL188" s="65"/>
      <c r="EM188" s="65"/>
      <c r="EN188" s="65"/>
      <c r="EO188" s="65"/>
      <c r="EP188" s="65"/>
      <c r="EQ188" s="65"/>
      <c r="ER188" s="65" t="n">
        <v>1</v>
      </c>
      <c r="ES188" s="65"/>
      <c r="ET188" s="65"/>
      <c r="EU188" s="65"/>
      <c r="EV188" s="65"/>
      <c r="EW188" s="65"/>
      <c r="EX188" s="65"/>
      <c r="EY188" s="65"/>
      <c r="EZ188" s="65"/>
      <c r="FA188" s="65"/>
      <c r="FB188" s="65" t="n">
        <v>1</v>
      </c>
      <c r="FC188" s="65"/>
      <c r="FD188" s="65"/>
      <c r="FE188" s="65"/>
      <c r="FF188" s="65"/>
      <c r="FG188" s="65" t="n">
        <v>1</v>
      </c>
      <c r="FH188" s="65"/>
      <c r="FI188" s="65"/>
      <c r="FJ188" s="65"/>
      <c r="FK188" s="65"/>
      <c r="FL188" s="65"/>
      <c r="FM188" s="65"/>
      <c r="FN188" s="65"/>
      <c r="FO188" s="65"/>
      <c r="FP188" s="65"/>
      <c r="FQ188" s="65" t="n">
        <v>1</v>
      </c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 t="n">
        <v>1</v>
      </c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 t="n">
        <v>1</v>
      </c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 t="n">
        <v>1</v>
      </c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 t="n">
        <v>1</v>
      </c>
      <c r="IF188" s="65"/>
      <c r="IG188" s="65"/>
      <c r="IH188" s="65"/>
      <c r="II188" s="65"/>
      <c r="IJ188" s="65"/>
      <c r="IK188" s="65"/>
      <c r="IL188" s="65"/>
      <c r="IM188" s="65"/>
      <c r="IN188" s="65"/>
      <c r="IO188" s="65" t="n">
        <v>1</v>
      </c>
      <c r="IP188" s="65"/>
      <c r="IQ188" s="65"/>
      <c r="IR188" s="65"/>
      <c r="IS188" s="65"/>
      <c r="IT188" s="65"/>
      <c r="IU188" s="65"/>
      <c r="IV188" s="65"/>
      <c r="IW188" s="65"/>
      <c r="IX188" s="65"/>
      <c r="IY188" s="65"/>
      <c r="IZ188" s="65"/>
      <c r="JA188" s="65"/>
      <c r="JB188" s="65"/>
      <c r="JC188" s="65" t="n">
        <v>1</v>
      </c>
      <c r="JD188" s="65"/>
      <c r="JE188" s="65"/>
      <c r="JF188" s="65"/>
      <c r="JG188" s="65"/>
      <c r="JH188" s="65"/>
      <c r="JI188" s="65"/>
      <c r="JJ188" s="65"/>
      <c r="JK188" s="65"/>
      <c r="JL188" s="65"/>
      <c r="JM188" s="65"/>
      <c r="JN188" s="65"/>
      <c r="JO188" s="65"/>
      <c r="JP188" s="65"/>
      <c r="JQ188" s="65" t="n">
        <v>1</v>
      </c>
      <c r="JR188" s="65"/>
      <c r="JS188" s="65"/>
      <c r="JT188" s="65"/>
      <c r="JU188" s="65"/>
      <c r="JV188" s="65"/>
      <c r="JW188" s="65"/>
      <c r="JX188" s="65"/>
      <c r="JY188" s="65"/>
      <c r="JZ188" s="65"/>
      <c r="KA188" s="65"/>
      <c r="KB188" s="65"/>
      <c r="KC188" s="65"/>
      <c r="KD188" s="65"/>
      <c r="KE188" s="65" t="n">
        <v>1</v>
      </c>
      <c r="KF188" s="65"/>
      <c r="KG188" s="65"/>
      <c r="KH188" s="65"/>
      <c r="KI188" s="65"/>
      <c r="KJ188" s="65"/>
      <c r="KK188" s="65"/>
      <c r="KL188" s="65"/>
      <c r="KM188" s="65"/>
      <c r="KN188" s="65"/>
      <c r="KO188" s="65"/>
      <c r="KP188" s="65"/>
      <c r="KQ188" s="65"/>
      <c r="KR188" s="65"/>
      <c r="KS188" s="65" t="n">
        <v>1</v>
      </c>
      <c r="KT188" s="65"/>
      <c r="KU188" s="65"/>
      <c r="KV188" s="65"/>
      <c r="KW188" s="65" t="n">
        <v>1</v>
      </c>
      <c r="KX188" s="65"/>
      <c r="KY188" s="65"/>
    </row>
    <row r="189" customFormat="false" ht="15" hidden="false" customHeight="false" outlineLevel="0" collapsed="false">
      <c r="A189" s="50"/>
      <c r="B189" s="57" t="s">
        <v>1016</v>
      </c>
      <c r="C189" s="32" t="s">
        <v>11</v>
      </c>
      <c r="D189" s="65"/>
      <c r="E189" s="65"/>
      <c r="F189" s="65"/>
      <c r="G189" s="65"/>
      <c r="H189" s="65"/>
      <c r="I189" s="65"/>
      <c r="J189" s="65"/>
      <c r="K189" s="65"/>
      <c r="L189" s="65" t="n">
        <v>1</v>
      </c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 t="n">
        <v>1</v>
      </c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 t="n">
        <v>1</v>
      </c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6"/>
      <c r="BC189" s="65"/>
      <c r="BD189" s="65"/>
      <c r="BE189" s="65"/>
      <c r="BF189" s="65"/>
      <c r="BG189" s="65"/>
      <c r="BH189" s="65" t="n">
        <v>1</v>
      </c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 t="n">
        <v>1</v>
      </c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 t="n">
        <v>1</v>
      </c>
      <c r="CL189" s="65"/>
      <c r="CM189" s="65"/>
      <c r="CN189" s="65"/>
      <c r="CO189" s="65"/>
      <c r="CP189" s="65"/>
      <c r="CQ189" s="65"/>
      <c r="CR189" s="65"/>
      <c r="CS189" s="65" t="n">
        <v>1</v>
      </c>
      <c r="CT189" s="65"/>
      <c r="CU189" s="65"/>
      <c r="CV189" s="65"/>
      <c r="CW189" s="65"/>
      <c r="CX189" s="65" t="n">
        <v>1</v>
      </c>
      <c r="CY189" s="65"/>
      <c r="CZ189" s="65"/>
      <c r="DA189" s="65"/>
      <c r="DB189" s="65" t="n">
        <v>1</v>
      </c>
      <c r="DC189" s="65"/>
      <c r="DD189" s="65"/>
      <c r="DE189" s="65" t="n">
        <v>1</v>
      </c>
      <c r="DF189" s="65"/>
      <c r="DG189" s="65" t="n">
        <v>1</v>
      </c>
      <c r="DH189" s="65"/>
      <c r="DI189" s="65" t="n">
        <v>1</v>
      </c>
      <c r="DJ189" s="65"/>
      <c r="DK189" s="65"/>
      <c r="DL189" s="65"/>
      <c r="DM189" s="65" t="n">
        <v>1</v>
      </c>
      <c r="DN189" s="65"/>
      <c r="DO189" s="65"/>
      <c r="DP189" s="65" t="n">
        <v>1</v>
      </c>
      <c r="DQ189" s="65"/>
      <c r="DR189" s="65"/>
      <c r="DS189" s="65"/>
      <c r="DT189" s="65"/>
      <c r="DU189" s="65"/>
      <c r="DV189" s="65"/>
      <c r="DW189" s="65" t="n">
        <v>1</v>
      </c>
      <c r="DX189" s="65"/>
      <c r="DY189" s="65"/>
      <c r="DZ189" s="65"/>
      <c r="EA189" s="65"/>
      <c r="EB189" s="65"/>
      <c r="EC189" s="65"/>
      <c r="ED189" s="65" t="n">
        <v>1</v>
      </c>
      <c r="EE189" s="65"/>
      <c r="EF189" s="65"/>
      <c r="EG189" s="65"/>
      <c r="EH189" s="65"/>
      <c r="EI189" s="65"/>
      <c r="EJ189" s="65"/>
      <c r="EK189" s="65" t="n">
        <v>1</v>
      </c>
      <c r="EL189" s="65"/>
      <c r="EM189" s="65"/>
      <c r="EN189" s="65"/>
      <c r="EO189" s="65"/>
      <c r="EP189" s="65"/>
      <c r="EQ189" s="65"/>
      <c r="ER189" s="65" t="n">
        <v>1</v>
      </c>
      <c r="ES189" s="65"/>
      <c r="ET189" s="65"/>
      <c r="EU189" s="65"/>
      <c r="EV189" s="65"/>
      <c r="EW189" s="65"/>
      <c r="EX189" s="65"/>
      <c r="EY189" s="65"/>
      <c r="EZ189" s="65"/>
      <c r="FA189" s="65"/>
      <c r="FB189" s="65" t="n">
        <v>1</v>
      </c>
      <c r="FC189" s="65"/>
      <c r="FD189" s="65"/>
      <c r="FE189" s="65"/>
      <c r="FF189" s="65"/>
      <c r="FG189" s="65" t="n">
        <v>1</v>
      </c>
      <c r="FH189" s="65"/>
      <c r="FI189" s="65"/>
      <c r="FJ189" s="65"/>
      <c r="FK189" s="65"/>
      <c r="FL189" s="65"/>
      <c r="FM189" s="65"/>
      <c r="FN189" s="65"/>
      <c r="FO189" s="65"/>
      <c r="FP189" s="65"/>
      <c r="FQ189" s="65" t="n">
        <v>1</v>
      </c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 t="n">
        <v>1</v>
      </c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 t="n">
        <v>1</v>
      </c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 t="n">
        <v>1</v>
      </c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 t="n">
        <v>1</v>
      </c>
      <c r="IF189" s="65"/>
      <c r="IG189" s="65"/>
      <c r="IH189" s="65"/>
      <c r="II189" s="65"/>
      <c r="IJ189" s="65"/>
      <c r="IK189" s="65"/>
      <c r="IL189" s="65"/>
      <c r="IM189" s="65"/>
      <c r="IN189" s="65"/>
      <c r="IO189" s="65" t="n">
        <v>1</v>
      </c>
      <c r="IP189" s="65"/>
      <c r="IQ189" s="65"/>
      <c r="IR189" s="65"/>
      <c r="IS189" s="65"/>
      <c r="IT189" s="65"/>
      <c r="IU189" s="65"/>
      <c r="IV189" s="65"/>
      <c r="IW189" s="65"/>
      <c r="IX189" s="65"/>
      <c r="IY189" s="65"/>
      <c r="IZ189" s="65"/>
      <c r="JA189" s="65"/>
      <c r="JB189" s="65"/>
      <c r="JC189" s="65" t="n">
        <v>1</v>
      </c>
      <c r="JD189" s="65"/>
      <c r="JE189" s="65"/>
      <c r="JF189" s="65"/>
      <c r="JG189" s="65"/>
      <c r="JH189" s="65"/>
      <c r="JI189" s="65"/>
      <c r="JJ189" s="65"/>
      <c r="JK189" s="65"/>
      <c r="JL189" s="65"/>
      <c r="JM189" s="65"/>
      <c r="JN189" s="65"/>
      <c r="JO189" s="65"/>
      <c r="JP189" s="65"/>
      <c r="JQ189" s="65" t="n">
        <v>1</v>
      </c>
      <c r="JR189" s="65"/>
      <c r="JS189" s="65"/>
      <c r="JT189" s="65"/>
      <c r="JU189" s="65"/>
      <c r="JV189" s="65"/>
      <c r="JW189" s="65"/>
      <c r="JX189" s="65"/>
      <c r="JY189" s="65"/>
      <c r="JZ189" s="65"/>
      <c r="KA189" s="65"/>
      <c r="KB189" s="65"/>
      <c r="KC189" s="65"/>
      <c r="KD189" s="65"/>
      <c r="KE189" s="65" t="n">
        <v>1</v>
      </c>
      <c r="KF189" s="65"/>
      <c r="KG189" s="65"/>
      <c r="KH189" s="65"/>
      <c r="KI189" s="65"/>
      <c r="KJ189" s="65"/>
      <c r="KK189" s="65"/>
      <c r="KL189" s="65"/>
      <c r="KM189" s="65"/>
      <c r="KN189" s="65"/>
      <c r="KO189" s="65"/>
      <c r="KP189" s="65"/>
      <c r="KQ189" s="65"/>
      <c r="KR189" s="65"/>
      <c r="KS189" s="65" t="n">
        <v>1</v>
      </c>
      <c r="KT189" s="65"/>
      <c r="KU189" s="65"/>
      <c r="KV189" s="65"/>
      <c r="KW189" s="65" t="n">
        <v>1</v>
      </c>
      <c r="KX189" s="65"/>
      <c r="KY189" s="65"/>
    </row>
    <row r="190" customFormat="false" ht="15" hidden="false" customHeight="false" outlineLevel="0" collapsed="false">
      <c r="A190" s="68" t="s">
        <v>1017</v>
      </c>
      <c r="B190" s="32" t="s">
        <v>1018</v>
      </c>
      <c r="C190" s="32" t="s">
        <v>11</v>
      </c>
      <c r="D190" s="65"/>
      <c r="E190" s="65"/>
      <c r="F190" s="65"/>
      <c r="G190" s="65"/>
      <c r="H190" s="65"/>
      <c r="I190" s="65"/>
      <c r="J190" s="65"/>
      <c r="K190" s="65"/>
      <c r="L190" s="65" t="n">
        <v>1</v>
      </c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 t="n">
        <v>1</v>
      </c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 t="n">
        <v>1</v>
      </c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6"/>
      <c r="BC190" s="65"/>
      <c r="BD190" s="65"/>
      <c r="BE190" s="65"/>
      <c r="BF190" s="65"/>
      <c r="BG190" s="65"/>
      <c r="BH190" s="65" t="n">
        <v>1</v>
      </c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 t="n">
        <v>1</v>
      </c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 t="n">
        <v>1</v>
      </c>
      <c r="CL190" s="65"/>
      <c r="CM190" s="65"/>
      <c r="CN190" s="65"/>
      <c r="CO190" s="65"/>
      <c r="CP190" s="65"/>
      <c r="CQ190" s="65"/>
      <c r="CR190" s="65"/>
      <c r="CS190" s="65" t="n">
        <v>1</v>
      </c>
      <c r="CT190" s="65"/>
      <c r="CU190" s="65"/>
      <c r="CV190" s="65"/>
      <c r="CW190" s="65"/>
      <c r="CX190" s="65" t="n">
        <v>1</v>
      </c>
      <c r="CY190" s="65"/>
      <c r="CZ190" s="65"/>
      <c r="DA190" s="65"/>
      <c r="DB190" s="65" t="n">
        <v>1</v>
      </c>
      <c r="DC190" s="65"/>
      <c r="DD190" s="65"/>
      <c r="DE190" s="65" t="n">
        <v>1</v>
      </c>
      <c r="DF190" s="65"/>
      <c r="DG190" s="65" t="n">
        <v>1</v>
      </c>
      <c r="DH190" s="65"/>
      <c r="DI190" s="65" t="n">
        <v>1</v>
      </c>
      <c r="DJ190" s="65"/>
      <c r="DK190" s="65"/>
      <c r="DL190" s="65"/>
      <c r="DM190" s="65" t="n">
        <v>1</v>
      </c>
      <c r="DN190" s="65"/>
      <c r="DO190" s="65"/>
      <c r="DP190" s="65" t="n">
        <v>1</v>
      </c>
      <c r="DQ190" s="65"/>
      <c r="DR190" s="65"/>
      <c r="DS190" s="65"/>
      <c r="DT190" s="65"/>
      <c r="DU190" s="65"/>
      <c r="DV190" s="65"/>
      <c r="DW190" s="65" t="n">
        <v>1</v>
      </c>
      <c r="DX190" s="65"/>
      <c r="DY190" s="65"/>
      <c r="DZ190" s="65"/>
      <c r="EA190" s="65"/>
      <c r="EB190" s="65"/>
      <c r="EC190" s="65"/>
      <c r="ED190" s="65" t="n">
        <v>1</v>
      </c>
      <c r="EE190" s="65"/>
      <c r="EF190" s="65"/>
      <c r="EG190" s="65"/>
      <c r="EH190" s="65"/>
      <c r="EI190" s="65"/>
      <c r="EJ190" s="65"/>
      <c r="EK190" s="65" t="n">
        <v>1</v>
      </c>
      <c r="EL190" s="65"/>
      <c r="EM190" s="65"/>
      <c r="EN190" s="65"/>
      <c r="EO190" s="65"/>
      <c r="EP190" s="65"/>
      <c r="EQ190" s="65"/>
      <c r="ER190" s="65" t="n">
        <v>1</v>
      </c>
      <c r="ES190" s="65"/>
      <c r="ET190" s="65"/>
      <c r="EU190" s="65"/>
      <c r="EV190" s="65"/>
      <c r="EW190" s="65"/>
      <c r="EX190" s="65"/>
      <c r="EY190" s="65"/>
      <c r="EZ190" s="65"/>
      <c r="FA190" s="65"/>
      <c r="FB190" s="65" t="n">
        <v>1</v>
      </c>
      <c r="FC190" s="65"/>
      <c r="FD190" s="65"/>
      <c r="FE190" s="65"/>
      <c r="FF190" s="65"/>
      <c r="FG190" s="65" t="n">
        <v>1</v>
      </c>
      <c r="FH190" s="65"/>
      <c r="FI190" s="65"/>
      <c r="FJ190" s="65"/>
      <c r="FK190" s="65"/>
      <c r="FL190" s="65"/>
      <c r="FM190" s="65"/>
      <c r="FN190" s="65"/>
      <c r="FO190" s="65"/>
      <c r="FP190" s="65"/>
      <c r="FQ190" s="65" t="n">
        <v>1</v>
      </c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 t="n">
        <v>1</v>
      </c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 t="n">
        <v>1</v>
      </c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 t="n">
        <v>1</v>
      </c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 t="n">
        <v>1</v>
      </c>
      <c r="IF190" s="65"/>
      <c r="IG190" s="65"/>
      <c r="IH190" s="65"/>
      <c r="II190" s="65"/>
      <c r="IJ190" s="65"/>
      <c r="IK190" s="65"/>
      <c r="IL190" s="65"/>
      <c r="IM190" s="65"/>
      <c r="IN190" s="65"/>
      <c r="IO190" s="65" t="n">
        <v>1</v>
      </c>
      <c r="IP190" s="65"/>
      <c r="IQ190" s="65"/>
      <c r="IR190" s="65"/>
      <c r="IS190" s="65"/>
      <c r="IT190" s="65"/>
      <c r="IU190" s="65"/>
      <c r="IV190" s="65"/>
      <c r="IW190" s="65"/>
      <c r="IX190" s="65"/>
      <c r="IY190" s="65"/>
      <c r="IZ190" s="65"/>
      <c r="JA190" s="65"/>
      <c r="JB190" s="65"/>
      <c r="JC190" s="65" t="n">
        <v>1</v>
      </c>
      <c r="JD190" s="65"/>
      <c r="JE190" s="65"/>
      <c r="JF190" s="65"/>
      <c r="JG190" s="65"/>
      <c r="JH190" s="65"/>
      <c r="JI190" s="65"/>
      <c r="JJ190" s="65"/>
      <c r="JK190" s="65"/>
      <c r="JL190" s="65"/>
      <c r="JM190" s="65"/>
      <c r="JN190" s="65"/>
      <c r="JO190" s="65"/>
      <c r="JP190" s="65"/>
      <c r="JQ190" s="65" t="n">
        <v>1</v>
      </c>
      <c r="JR190" s="65"/>
      <c r="JS190" s="65"/>
      <c r="JT190" s="65"/>
      <c r="JU190" s="65"/>
      <c r="JV190" s="65"/>
      <c r="JW190" s="65"/>
      <c r="JX190" s="65"/>
      <c r="JY190" s="65"/>
      <c r="JZ190" s="65"/>
      <c r="KA190" s="65"/>
      <c r="KB190" s="65"/>
      <c r="KC190" s="65"/>
      <c r="KD190" s="65"/>
      <c r="KE190" s="65" t="n">
        <v>1</v>
      </c>
      <c r="KF190" s="65"/>
      <c r="KG190" s="65"/>
      <c r="KH190" s="65"/>
      <c r="KI190" s="65"/>
      <c r="KJ190" s="65"/>
      <c r="KK190" s="65"/>
      <c r="KL190" s="65"/>
      <c r="KM190" s="65"/>
      <c r="KN190" s="65"/>
      <c r="KO190" s="65"/>
      <c r="KP190" s="65"/>
      <c r="KQ190" s="65"/>
      <c r="KR190" s="65"/>
      <c r="KS190" s="65" t="n">
        <v>1</v>
      </c>
      <c r="KT190" s="65"/>
      <c r="KU190" s="65"/>
      <c r="KV190" s="65"/>
      <c r="KW190" s="65" t="n">
        <v>1</v>
      </c>
      <c r="KX190" s="65"/>
      <c r="KY190" s="65"/>
    </row>
    <row r="191" customFormat="false" ht="15" hidden="false" customHeight="false" outlineLevel="0" collapsed="false">
      <c r="A191" s="46" t="s">
        <v>1019</v>
      </c>
      <c r="B191" s="32" t="s">
        <v>1020</v>
      </c>
      <c r="C191" s="32" t="s">
        <v>11</v>
      </c>
      <c r="D191" s="65"/>
      <c r="E191" s="65"/>
      <c r="F191" s="65"/>
      <c r="G191" s="65"/>
      <c r="H191" s="65"/>
      <c r="I191" s="65"/>
      <c r="J191" s="65"/>
      <c r="K191" s="65"/>
      <c r="L191" s="65" t="n">
        <v>1</v>
      </c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 t="n">
        <v>1</v>
      </c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 t="n">
        <v>1</v>
      </c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6"/>
      <c r="BC191" s="65"/>
      <c r="BD191" s="65"/>
      <c r="BE191" s="65"/>
      <c r="BF191" s="65"/>
      <c r="BG191" s="65"/>
      <c r="BH191" s="65" t="n">
        <v>1</v>
      </c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 t="n">
        <v>1</v>
      </c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 t="n">
        <v>1</v>
      </c>
      <c r="CL191" s="65"/>
      <c r="CM191" s="65"/>
      <c r="CN191" s="65"/>
      <c r="CO191" s="65"/>
      <c r="CP191" s="65"/>
      <c r="CQ191" s="65"/>
      <c r="CR191" s="65"/>
      <c r="CS191" s="65" t="n">
        <v>1</v>
      </c>
      <c r="CT191" s="65"/>
      <c r="CU191" s="65"/>
      <c r="CV191" s="65"/>
      <c r="CW191" s="65"/>
      <c r="CX191" s="65" t="n">
        <v>1</v>
      </c>
      <c r="CY191" s="65"/>
      <c r="CZ191" s="65"/>
      <c r="DA191" s="65"/>
      <c r="DB191" s="65" t="n">
        <v>1</v>
      </c>
      <c r="DC191" s="65"/>
      <c r="DD191" s="65"/>
      <c r="DE191" s="65" t="n">
        <v>1</v>
      </c>
      <c r="DF191" s="65"/>
      <c r="DG191" s="65" t="n">
        <v>1</v>
      </c>
      <c r="DH191" s="65"/>
      <c r="DI191" s="65" t="n">
        <v>1</v>
      </c>
      <c r="DJ191" s="65"/>
      <c r="DK191" s="65"/>
      <c r="DL191" s="65"/>
      <c r="DM191" s="65" t="n">
        <v>1</v>
      </c>
      <c r="DN191" s="65"/>
      <c r="DO191" s="65"/>
      <c r="DP191" s="65" t="n">
        <v>1</v>
      </c>
      <c r="DQ191" s="65"/>
      <c r="DR191" s="65"/>
      <c r="DS191" s="65"/>
      <c r="DT191" s="65"/>
      <c r="DU191" s="65"/>
      <c r="DV191" s="65"/>
      <c r="DW191" s="65" t="n">
        <v>1</v>
      </c>
      <c r="DX191" s="65"/>
      <c r="DY191" s="65"/>
      <c r="DZ191" s="65"/>
      <c r="EA191" s="65"/>
      <c r="EB191" s="65"/>
      <c r="EC191" s="65"/>
      <c r="ED191" s="65" t="n">
        <v>1</v>
      </c>
      <c r="EE191" s="65"/>
      <c r="EF191" s="65"/>
      <c r="EG191" s="65"/>
      <c r="EH191" s="65"/>
      <c r="EI191" s="65"/>
      <c r="EJ191" s="65"/>
      <c r="EK191" s="65" t="n">
        <v>1</v>
      </c>
      <c r="EL191" s="65"/>
      <c r="EM191" s="65"/>
      <c r="EN191" s="65"/>
      <c r="EO191" s="65"/>
      <c r="EP191" s="65"/>
      <c r="EQ191" s="65"/>
      <c r="ER191" s="65" t="n">
        <v>1</v>
      </c>
      <c r="ES191" s="65"/>
      <c r="ET191" s="65"/>
      <c r="EU191" s="65"/>
      <c r="EV191" s="65"/>
      <c r="EW191" s="65"/>
      <c r="EX191" s="65"/>
      <c r="EY191" s="65"/>
      <c r="EZ191" s="65"/>
      <c r="FA191" s="65"/>
      <c r="FB191" s="65" t="n">
        <v>1</v>
      </c>
      <c r="FC191" s="65"/>
      <c r="FD191" s="65"/>
      <c r="FE191" s="65"/>
      <c r="FF191" s="65"/>
      <c r="FG191" s="65" t="n">
        <v>1</v>
      </c>
      <c r="FH191" s="65"/>
      <c r="FI191" s="65"/>
      <c r="FJ191" s="65"/>
      <c r="FK191" s="65"/>
      <c r="FL191" s="65"/>
      <c r="FM191" s="65"/>
      <c r="FN191" s="65"/>
      <c r="FO191" s="65"/>
      <c r="FP191" s="65"/>
      <c r="FQ191" s="65" t="n">
        <v>1</v>
      </c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 t="n">
        <v>1</v>
      </c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 t="n">
        <v>1</v>
      </c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 t="n">
        <v>1</v>
      </c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 t="n">
        <v>1</v>
      </c>
      <c r="IF191" s="65"/>
      <c r="IG191" s="65"/>
      <c r="IH191" s="65"/>
      <c r="II191" s="65"/>
      <c r="IJ191" s="65"/>
      <c r="IK191" s="65"/>
      <c r="IL191" s="65"/>
      <c r="IM191" s="65"/>
      <c r="IN191" s="65"/>
      <c r="IO191" s="65" t="n">
        <v>1</v>
      </c>
      <c r="IP191" s="65"/>
      <c r="IQ191" s="65"/>
      <c r="IR191" s="65"/>
      <c r="IS191" s="65"/>
      <c r="IT191" s="65"/>
      <c r="IU191" s="65"/>
      <c r="IV191" s="65"/>
      <c r="IW191" s="65"/>
      <c r="IX191" s="65"/>
      <c r="IY191" s="65"/>
      <c r="IZ191" s="65"/>
      <c r="JA191" s="65"/>
      <c r="JB191" s="65"/>
      <c r="JC191" s="65" t="n">
        <v>1</v>
      </c>
      <c r="JD191" s="65"/>
      <c r="JE191" s="65"/>
      <c r="JF191" s="65"/>
      <c r="JG191" s="65"/>
      <c r="JH191" s="65"/>
      <c r="JI191" s="65"/>
      <c r="JJ191" s="65"/>
      <c r="JK191" s="65"/>
      <c r="JL191" s="65"/>
      <c r="JM191" s="65"/>
      <c r="JN191" s="65"/>
      <c r="JO191" s="65"/>
      <c r="JP191" s="65"/>
      <c r="JQ191" s="65" t="n">
        <v>1</v>
      </c>
      <c r="JR191" s="65"/>
      <c r="JS191" s="65"/>
      <c r="JT191" s="65"/>
      <c r="JU191" s="65"/>
      <c r="JV191" s="65"/>
      <c r="JW191" s="65"/>
      <c r="JX191" s="65"/>
      <c r="JY191" s="65"/>
      <c r="JZ191" s="65"/>
      <c r="KA191" s="65"/>
      <c r="KB191" s="65"/>
      <c r="KC191" s="65"/>
      <c r="KD191" s="65"/>
      <c r="KE191" s="65" t="n">
        <v>1</v>
      </c>
      <c r="KF191" s="65"/>
      <c r="KG191" s="65"/>
      <c r="KH191" s="65"/>
      <c r="KI191" s="65"/>
      <c r="KJ191" s="65"/>
      <c r="KK191" s="65"/>
      <c r="KL191" s="65"/>
      <c r="KM191" s="65"/>
      <c r="KN191" s="65"/>
      <c r="KO191" s="65"/>
      <c r="KP191" s="65"/>
      <c r="KQ191" s="65"/>
      <c r="KR191" s="65"/>
      <c r="KS191" s="65" t="n">
        <v>1</v>
      </c>
      <c r="KT191" s="65"/>
      <c r="KU191" s="65"/>
      <c r="KV191" s="65"/>
      <c r="KW191" s="65" t="n">
        <v>1</v>
      </c>
      <c r="KX191" s="65"/>
      <c r="KY191" s="65"/>
    </row>
    <row r="192" customFormat="false" ht="15" hidden="false" customHeight="false" outlineLevel="0" collapsed="false">
      <c r="A192" s="50"/>
      <c r="B192" s="32" t="s">
        <v>1021</v>
      </c>
      <c r="C192" s="32" t="s">
        <v>11</v>
      </c>
      <c r="D192" s="65"/>
      <c r="E192" s="65"/>
      <c r="F192" s="65"/>
      <c r="G192" s="65"/>
      <c r="H192" s="65"/>
      <c r="I192" s="65"/>
      <c r="J192" s="65"/>
      <c r="K192" s="65"/>
      <c r="L192" s="65" t="n">
        <v>1</v>
      </c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 t="n">
        <v>1</v>
      </c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 t="n">
        <v>1</v>
      </c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6"/>
      <c r="BC192" s="65"/>
      <c r="BD192" s="65"/>
      <c r="BE192" s="65"/>
      <c r="BF192" s="65"/>
      <c r="BG192" s="65"/>
      <c r="BH192" s="65" t="n">
        <v>1</v>
      </c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 t="n">
        <v>1</v>
      </c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 t="n">
        <v>1</v>
      </c>
      <c r="CL192" s="65"/>
      <c r="CM192" s="65"/>
      <c r="CN192" s="65"/>
      <c r="CO192" s="65"/>
      <c r="CP192" s="65"/>
      <c r="CQ192" s="65"/>
      <c r="CR192" s="65"/>
      <c r="CS192" s="65" t="n">
        <v>1</v>
      </c>
      <c r="CT192" s="65"/>
      <c r="CU192" s="65"/>
      <c r="CV192" s="65"/>
      <c r="CW192" s="65"/>
      <c r="CX192" s="65" t="n">
        <v>1</v>
      </c>
      <c r="CY192" s="65"/>
      <c r="CZ192" s="65"/>
      <c r="DA192" s="65"/>
      <c r="DB192" s="65" t="n">
        <v>1</v>
      </c>
      <c r="DC192" s="65"/>
      <c r="DD192" s="65"/>
      <c r="DE192" s="65" t="n">
        <v>1</v>
      </c>
      <c r="DF192" s="65"/>
      <c r="DG192" s="65" t="n">
        <v>1</v>
      </c>
      <c r="DH192" s="65"/>
      <c r="DI192" s="65" t="n">
        <v>1</v>
      </c>
      <c r="DJ192" s="65"/>
      <c r="DK192" s="65"/>
      <c r="DL192" s="65"/>
      <c r="DM192" s="65" t="n">
        <v>1</v>
      </c>
      <c r="DN192" s="65"/>
      <c r="DO192" s="65"/>
      <c r="DP192" s="65" t="n">
        <v>1</v>
      </c>
      <c r="DQ192" s="65"/>
      <c r="DR192" s="65"/>
      <c r="DS192" s="65"/>
      <c r="DT192" s="65"/>
      <c r="DU192" s="65"/>
      <c r="DV192" s="65"/>
      <c r="DW192" s="65" t="n">
        <v>1</v>
      </c>
      <c r="DX192" s="65"/>
      <c r="DY192" s="65"/>
      <c r="DZ192" s="65"/>
      <c r="EA192" s="65"/>
      <c r="EB192" s="65"/>
      <c r="EC192" s="65"/>
      <c r="ED192" s="65" t="n">
        <v>1</v>
      </c>
      <c r="EE192" s="65"/>
      <c r="EF192" s="65"/>
      <c r="EG192" s="65"/>
      <c r="EH192" s="65"/>
      <c r="EI192" s="65"/>
      <c r="EJ192" s="65"/>
      <c r="EK192" s="65" t="n">
        <v>1</v>
      </c>
      <c r="EL192" s="65"/>
      <c r="EM192" s="65"/>
      <c r="EN192" s="65"/>
      <c r="EO192" s="65"/>
      <c r="EP192" s="65"/>
      <c r="EQ192" s="65"/>
      <c r="ER192" s="65" t="n">
        <v>1</v>
      </c>
      <c r="ES192" s="65"/>
      <c r="ET192" s="65"/>
      <c r="EU192" s="65"/>
      <c r="EV192" s="65"/>
      <c r="EW192" s="65"/>
      <c r="EX192" s="65"/>
      <c r="EY192" s="65"/>
      <c r="EZ192" s="65"/>
      <c r="FA192" s="65"/>
      <c r="FB192" s="65" t="n">
        <v>1</v>
      </c>
      <c r="FC192" s="65"/>
      <c r="FD192" s="65"/>
      <c r="FE192" s="65"/>
      <c r="FF192" s="65"/>
      <c r="FG192" s="65" t="n">
        <v>1</v>
      </c>
      <c r="FH192" s="65"/>
      <c r="FI192" s="65"/>
      <c r="FJ192" s="65"/>
      <c r="FK192" s="65"/>
      <c r="FL192" s="65"/>
      <c r="FM192" s="65"/>
      <c r="FN192" s="65"/>
      <c r="FO192" s="65"/>
      <c r="FP192" s="65"/>
      <c r="FQ192" s="65" t="n">
        <v>1</v>
      </c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 t="n">
        <v>1</v>
      </c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 t="n">
        <v>1</v>
      </c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 t="n">
        <v>1</v>
      </c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 t="n">
        <v>1</v>
      </c>
      <c r="IF192" s="65"/>
      <c r="IG192" s="65"/>
      <c r="IH192" s="65"/>
      <c r="II192" s="65"/>
      <c r="IJ192" s="65"/>
      <c r="IK192" s="65"/>
      <c r="IL192" s="65"/>
      <c r="IM192" s="65"/>
      <c r="IN192" s="65"/>
      <c r="IO192" s="65" t="n">
        <v>1</v>
      </c>
      <c r="IP192" s="65"/>
      <c r="IQ192" s="65"/>
      <c r="IR192" s="65"/>
      <c r="IS192" s="65"/>
      <c r="IT192" s="65"/>
      <c r="IU192" s="65"/>
      <c r="IV192" s="65"/>
      <c r="IW192" s="65"/>
      <c r="IX192" s="65"/>
      <c r="IY192" s="65"/>
      <c r="IZ192" s="65"/>
      <c r="JA192" s="65"/>
      <c r="JB192" s="65"/>
      <c r="JC192" s="65" t="n">
        <v>1</v>
      </c>
      <c r="JD192" s="65"/>
      <c r="JE192" s="65"/>
      <c r="JF192" s="65"/>
      <c r="JG192" s="65"/>
      <c r="JH192" s="65"/>
      <c r="JI192" s="65"/>
      <c r="JJ192" s="65"/>
      <c r="JK192" s="65"/>
      <c r="JL192" s="65"/>
      <c r="JM192" s="65"/>
      <c r="JN192" s="65"/>
      <c r="JO192" s="65"/>
      <c r="JP192" s="65"/>
      <c r="JQ192" s="65" t="n">
        <v>1</v>
      </c>
      <c r="JR192" s="65"/>
      <c r="JS192" s="65"/>
      <c r="JT192" s="65"/>
      <c r="JU192" s="65"/>
      <c r="JV192" s="65"/>
      <c r="JW192" s="65"/>
      <c r="JX192" s="65"/>
      <c r="JY192" s="65"/>
      <c r="JZ192" s="65"/>
      <c r="KA192" s="65"/>
      <c r="KB192" s="65"/>
      <c r="KC192" s="65"/>
      <c r="KD192" s="65"/>
      <c r="KE192" s="65" t="n">
        <v>1</v>
      </c>
      <c r="KF192" s="65"/>
      <c r="KG192" s="65"/>
      <c r="KH192" s="65"/>
      <c r="KI192" s="65"/>
      <c r="KJ192" s="65"/>
      <c r="KK192" s="65"/>
      <c r="KL192" s="65"/>
      <c r="KM192" s="65"/>
      <c r="KN192" s="65"/>
      <c r="KO192" s="65"/>
      <c r="KP192" s="65"/>
      <c r="KQ192" s="65"/>
      <c r="KR192" s="65"/>
      <c r="KS192" s="65" t="n">
        <v>1</v>
      </c>
      <c r="KT192" s="65"/>
      <c r="KU192" s="65"/>
      <c r="KV192" s="65"/>
      <c r="KW192" s="65" t="n">
        <v>1</v>
      </c>
      <c r="KX192" s="65"/>
      <c r="KY192" s="65"/>
    </row>
    <row r="193" customFormat="false" ht="15" hidden="false" customHeight="false" outlineLevel="0" collapsed="false">
      <c r="A193" s="58" t="s">
        <v>1022</v>
      </c>
      <c r="B193" s="57" t="s">
        <v>1023</v>
      </c>
      <c r="C193" s="32" t="s">
        <v>11</v>
      </c>
      <c r="D193" s="65"/>
      <c r="E193" s="65"/>
      <c r="F193" s="65"/>
      <c r="G193" s="65"/>
      <c r="H193" s="65"/>
      <c r="I193" s="65"/>
      <c r="J193" s="65"/>
      <c r="K193" s="65"/>
      <c r="L193" s="65" t="n">
        <v>1</v>
      </c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 t="n">
        <v>1</v>
      </c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 t="n">
        <v>1</v>
      </c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6"/>
      <c r="BC193" s="65"/>
      <c r="BD193" s="65"/>
      <c r="BE193" s="65"/>
      <c r="BF193" s="65"/>
      <c r="BG193" s="65"/>
      <c r="BH193" s="65" t="n">
        <v>1</v>
      </c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 t="n">
        <v>1</v>
      </c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 t="n">
        <v>1</v>
      </c>
      <c r="CL193" s="65"/>
      <c r="CM193" s="65"/>
      <c r="CN193" s="65"/>
      <c r="CO193" s="65"/>
      <c r="CP193" s="65"/>
      <c r="CQ193" s="65"/>
      <c r="CR193" s="65"/>
      <c r="CS193" s="65" t="n">
        <v>1</v>
      </c>
      <c r="CT193" s="65"/>
      <c r="CU193" s="65"/>
      <c r="CV193" s="65"/>
      <c r="CW193" s="65"/>
      <c r="CX193" s="65" t="n">
        <v>1</v>
      </c>
      <c r="CY193" s="65"/>
      <c r="CZ193" s="65"/>
      <c r="DA193" s="65"/>
      <c r="DB193" s="65" t="n">
        <v>1</v>
      </c>
      <c r="DC193" s="65"/>
      <c r="DD193" s="65"/>
      <c r="DE193" s="65" t="n">
        <v>1</v>
      </c>
      <c r="DF193" s="65"/>
      <c r="DG193" s="65" t="n">
        <v>1</v>
      </c>
      <c r="DH193" s="65"/>
      <c r="DI193" s="65" t="n">
        <v>1</v>
      </c>
      <c r="DJ193" s="65"/>
      <c r="DK193" s="65"/>
      <c r="DL193" s="65"/>
      <c r="DM193" s="65" t="n">
        <v>1</v>
      </c>
      <c r="DN193" s="65"/>
      <c r="DO193" s="65"/>
      <c r="DP193" s="65" t="n">
        <v>1</v>
      </c>
      <c r="DQ193" s="65"/>
      <c r="DR193" s="65"/>
      <c r="DS193" s="65"/>
      <c r="DT193" s="65"/>
      <c r="DU193" s="65"/>
      <c r="DV193" s="65"/>
      <c r="DW193" s="65" t="n">
        <v>1</v>
      </c>
      <c r="DX193" s="65"/>
      <c r="DY193" s="65"/>
      <c r="DZ193" s="65"/>
      <c r="EA193" s="65"/>
      <c r="EB193" s="65"/>
      <c r="EC193" s="65"/>
      <c r="ED193" s="65" t="n">
        <v>1</v>
      </c>
      <c r="EE193" s="65"/>
      <c r="EF193" s="65"/>
      <c r="EG193" s="65"/>
      <c r="EH193" s="65"/>
      <c r="EI193" s="65"/>
      <c r="EJ193" s="65"/>
      <c r="EK193" s="65" t="n">
        <v>1</v>
      </c>
      <c r="EL193" s="65"/>
      <c r="EM193" s="65"/>
      <c r="EN193" s="65"/>
      <c r="EO193" s="65"/>
      <c r="EP193" s="65"/>
      <c r="EQ193" s="65"/>
      <c r="ER193" s="65" t="n">
        <v>1</v>
      </c>
      <c r="ES193" s="65"/>
      <c r="ET193" s="65"/>
      <c r="EU193" s="65"/>
      <c r="EV193" s="65"/>
      <c r="EW193" s="65"/>
      <c r="EX193" s="65"/>
      <c r="EY193" s="65"/>
      <c r="EZ193" s="65"/>
      <c r="FA193" s="65"/>
      <c r="FB193" s="65" t="n">
        <v>1</v>
      </c>
      <c r="FC193" s="65"/>
      <c r="FD193" s="65"/>
      <c r="FE193" s="65"/>
      <c r="FF193" s="65"/>
      <c r="FG193" s="65" t="n">
        <v>1</v>
      </c>
      <c r="FH193" s="65"/>
      <c r="FI193" s="65"/>
      <c r="FJ193" s="65"/>
      <c r="FK193" s="65"/>
      <c r="FL193" s="65"/>
      <c r="FM193" s="65"/>
      <c r="FN193" s="65"/>
      <c r="FO193" s="65"/>
      <c r="FP193" s="65"/>
      <c r="FQ193" s="65" t="n">
        <v>1</v>
      </c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 t="n">
        <v>1</v>
      </c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 t="n">
        <v>1</v>
      </c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 t="n">
        <v>1</v>
      </c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 t="n">
        <v>1</v>
      </c>
      <c r="IF193" s="65"/>
      <c r="IG193" s="65"/>
      <c r="IH193" s="65"/>
      <c r="II193" s="65"/>
      <c r="IJ193" s="65"/>
      <c r="IK193" s="65"/>
      <c r="IL193" s="65"/>
      <c r="IM193" s="65"/>
      <c r="IN193" s="65"/>
      <c r="IO193" s="65" t="n">
        <v>1</v>
      </c>
      <c r="IP193" s="65"/>
      <c r="IQ193" s="65"/>
      <c r="IR193" s="65"/>
      <c r="IS193" s="65"/>
      <c r="IT193" s="65"/>
      <c r="IU193" s="65"/>
      <c r="IV193" s="65"/>
      <c r="IW193" s="65"/>
      <c r="IX193" s="65"/>
      <c r="IY193" s="65"/>
      <c r="IZ193" s="65"/>
      <c r="JA193" s="65"/>
      <c r="JB193" s="65"/>
      <c r="JC193" s="65" t="n">
        <v>1</v>
      </c>
      <c r="JD193" s="65"/>
      <c r="JE193" s="65"/>
      <c r="JF193" s="65"/>
      <c r="JG193" s="65"/>
      <c r="JH193" s="65"/>
      <c r="JI193" s="65"/>
      <c r="JJ193" s="65"/>
      <c r="JK193" s="65"/>
      <c r="JL193" s="65"/>
      <c r="JM193" s="65"/>
      <c r="JN193" s="65"/>
      <c r="JO193" s="65"/>
      <c r="JP193" s="65"/>
      <c r="JQ193" s="65" t="n">
        <v>1</v>
      </c>
      <c r="JR193" s="65"/>
      <c r="JS193" s="65"/>
      <c r="JT193" s="65"/>
      <c r="JU193" s="65"/>
      <c r="JV193" s="65"/>
      <c r="JW193" s="65"/>
      <c r="JX193" s="65"/>
      <c r="JY193" s="65"/>
      <c r="JZ193" s="65"/>
      <c r="KA193" s="65"/>
      <c r="KB193" s="65"/>
      <c r="KC193" s="65"/>
      <c r="KD193" s="65"/>
      <c r="KE193" s="65" t="n">
        <v>1</v>
      </c>
      <c r="KF193" s="65"/>
      <c r="KG193" s="65"/>
      <c r="KH193" s="65"/>
      <c r="KI193" s="65"/>
      <c r="KJ193" s="65"/>
      <c r="KK193" s="65"/>
      <c r="KL193" s="65"/>
      <c r="KM193" s="65"/>
      <c r="KN193" s="65"/>
      <c r="KO193" s="65"/>
      <c r="KP193" s="65"/>
      <c r="KQ193" s="65"/>
      <c r="KR193" s="65"/>
      <c r="KS193" s="65" t="n">
        <v>1</v>
      </c>
      <c r="KT193" s="65"/>
      <c r="KU193" s="65"/>
      <c r="KV193" s="65"/>
      <c r="KW193" s="65" t="n">
        <v>1</v>
      </c>
      <c r="KX193" s="65"/>
      <c r="KY193" s="65"/>
    </row>
    <row r="194" customFormat="false" ht="15" hidden="false" customHeight="false" outlineLevel="0" collapsed="false">
      <c r="A194" s="58" t="s">
        <v>1024</v>
      </c>
      <c r="B194" s="57" t="s">
        <v>1025</v>
      </c>
      <c r="C194" s="32" t="s">
        <v>11</v>
      </c>
      <c r="D194" s="65"/>
      <c r="E194" s="65"/>
      <c r="F194" s="65"/>
      <c r="G194" s="65"/>
      <c r="H194" s="65"/>
      <c r="I194" s="65"/>
      <c r="J194" s="65"/>
      <c r="K194" s="65"/>
      <c r="L194" s="65" t="n">
        <v>1</v>
      </c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 t="n">
        <v>1</v>
      </c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 t="n">
        <v>1</v>
      </c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6"/>
      <c r="BC194" s="65"/>
      <c r="BD194" s="65"/>
      <c r="BE194" s="65"/>
      <c r="BF194" s="65"/>
      <c r="BG194" s="65"/>
      <c r="BH194" s="65" t="n">
        <v>1</v>
      </c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 t="n">
        <v>1</v>
      </c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 t="n">
        <v>1</v>
      </c>
      <c r="CL194" s="65"/>
      <c r="CM194" s="65"/>
      <c r="CN194" s="65"/>
      <c r="CO194" s="65"/>
      <c r="CP194" s="65"/>
      <c r="CQ194" s="65"/>
      <c r="CR194" s="65"/>
      <c r="CS194" s="65" t="n">
        <v>1</v>
      </c>
      <c r="CT194" s="65"/>
      <c r="CU194" s="65"/>
      <c r="CV194" s="65"/>
      <c r="CW194" s="65"/>
      <c r="CX194" s="65" t="n">
        <v>1</v>
      </c>
      <c r="CY194" s="65"/>
      <c r="CZ194" s="65"/>
      <c r="DA194" s="65"/>
      <c r="DB194" s="65" t="n">
        <v>1</v>
      </c>
      <c r="DC194" s="65"/>
      <c r="DD194" s="65"/>
      <c r="DE194" s="65" t="n">
        <v>1</v>
      </c>
      <c r="DF194" s="65"/>
      <c r="DG194" s="65" t="n">
        <v>1</v>
      </c>
      <c r="DH194" s="65"/>
      <c r="DI194" s="65" t="n">
        <v>1</v>
      </c>
      <c r="DJ194" s="65"/>
      <c r="DK194" s="65"/>
      <c r="DL194" s="65"/>
      <c r="DM194" s="65" t="n">
        <v>1</v>
      </c>
      <c r="DN194" s="65"/>
      <c r="DO194" s="65"/>
      <c r="DP194" s="65" t="n">
        <v>1</v>
      </c>
      <c r="DQ194" s="65"/>
      <c r="DR194" s="65"/>
      <c r="DS194" s="65"/>
      <c r="DT194" s="65"/>
      <c r="DU194" s="65"/>
      <c r="DV194" s="65"/>
      <c r="DW194" s="65" t="n">
        <v>1</v>
      </c>
      <c r="DX194" s="65"/>
      <c r="DY194" s="65"/>
      <c r="DZ194" s="65"/>
      <c r="EA194" s="65"/>
      <c r="EB194" s="65"/>
      <c r="EC194" s="65"/>
      <c r="ED194" s="65" t="n">
        <v>1</v>
      </c>
      <c r="EE194" s="65"/>
      <c r="EF194" s="65"/>
      <c r="EG194" s="65"/>
      <c r="EH194" s="65"/>
      <c r="EI194" s="65"/>
      <c r="EJ194" s="65"/>
      <c r="EK194" s="65" t="n">
        <v>1</v>
      </c>
      <c r="EL194" s="65"/>
      <c r="EM194" s="65"/>
      <c r="EN194" s="65"/>
      <c r="EO194" s="65"/>
      <c r="EP194" s="65"/>
      <c r="EQ194" s="65"/>
      <c r="ER194" s="65" t="n">
        <v>1</v>
      </c>
      <c r="ES194" s="65"/>
      <c r="ET194" s="65"/>
      <c r="EU194" s="65"/>
      <c r="EV194" s="65"/>
      <c r="EW194" s="65"/>
      <c r="EX194" s="65"/>
      <c r="EY194" s="65"/>
      <c r="EZ194" s="65"/>
      <c r="FA194" s="65"/>
      <c r="FB194" s="65" t="n">
        <v>1</v>
      </c>
      <c r="FC194" s="65"/>
      <c r="FD194" s="65"/>
      <c r="FE194" s="65"/>
      <c r="FF194" s="65"/>
      <c r="FG194" s="65" t="n">
        <v>1</v>
      </c>
      <c r="FH194" s="65"/>
      <c r="FI194" s="65"/>
      <c r="FJ194" s="65"/>
      <c r="FK194" s="65"/>
      <c r="FL194" s="65"/>
      <c r="FM194" s="65"/>
      <c r="FN194" s="65"/>
      <c r="FO194" s="65"/>
      <c r="FP194" s="65"/>
      <c r="FQ194" s="65" t="n">
        <v>1</v>
      </c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 t="n">
        <v>1</v>
      </c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 t="n">
        <v>1</v>
      </c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 t="n">
        <v>1</v>
      </c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 t="n">
        <v>1</v>
      </c>
      <c r="IF194" s="65"/>
      <c r="IG194" s="65"/>
      <c r="IH194" s="65"/>
      <c r="II194" s="65"/>
      <c r="IJ194" s="65"/>
      <c r="IK194" s="65"/>
      <c r="IL194" s="65"/>
      <c r="IM194" s="65"/>
      <c r="IN194" s="65"/>
      <c r="IO194" s="65" t="n">
        <v>1</v>
      </c>
      <c r="IP194" s="65"/>
      <c r="IQ194" s="65"/>
      <c r="IR194" s="65"/>
      <c r="IS194" s="65"/>
      <c r="IT194" s="65"/>
      <c r="IU194" s="65"/>
      <c r="IV194" s="65"/>
      <c r="IW194" s="65"/>
      <c r="IX194" s="65"/>
      <c r="IY194" s="65"/>
      <c r="IZ194" s="65"/>
      <c r="JA194" s="65"/>
      <c r="JB194" s="65"/>
      <c r="JC194" s="65" t="n">
        <v>1</v>
      </c>
      <c r="JD194" s="65"/>
      <c r="JE194" s="65"/>
      <c r="JF194" s="65"/>
      <c r="JG194" s="65"/>
      <c r="JH194" s="65"/>
      <c r="JI194" s="65"/>
      <c r="JJ194" s="65"/>
      <c r="JK194" s="65"/>
      <c r="JL194" s="65"/>
      <c r="JM194" s="65"/>
      <c r="JN194" s="65"/>
      <c r="JO194" s="65"/>
      <c r="JP194" s="65"/>
      <c r="JQ194" s="65" t="n">
        <v>1</v>
      </c>
      <c r="JR194" s="65"/>
      <c r="JS194" s="65"/>
      <c r="JT194" s="65"/>
      <c r="JU194" s="65"/>
      <c r="JV194" s="65"/>
      <c r="JW194" s="65"/>
      <c r="JX194" s="65"/>
      <c r="JY194" s="65"/>
      <c r="JZ194" s="65"/>
      <c r="KA194" s="65"/>
      <c r="KB194" s="65"/>
      <c r="KC194" s="65"/>
      <c r="KD194" s="65"/>
      <c r="KE194" s="65" t="n">
        <v>1</v>
      </c>
      <c r="KF194" s="65"/>
      <c r="KG194" s="65"/>
      <c r="KH194" s="65"/>
      <c r="KI194" s="65"/>
      <c r="KJ194" s="65"/>
      <c r="KK194" s="65"/>
      <c r="KL194" s="65"/>
      <c r="KM194" s="65"/>
      <c r="KN194" s="65"/>
      <c r="KO194" s="65"/>
      <c r="KP194" s="65"/>
      <c r="KQ194" s="65"/>
      <c r="KR194" s="65"/>
      <c r="KS194" s="65" t="n">
        <v>1</v>
      </c>
      <c r="KT194" s="65"/>
      <c r="KU194" s="65"/>
      <c r="KV194" s="65"/>
      <c r="KW194" s="65" t="n">
        <v>1</v>
      </c>
      <c r="KX194" s="65"/>
      <c r="KY194" s="65"/>
    </row>
    <row r="195" customFormat="false" ht="15" hidden="false" customHeight="false" outlineLevel="0" collapsed="false">
      <c r="A195" s="50"/>
      <c r="B195" s="57" t="s">
        <v>1026</v>
      </c>
      <c r="C195" s="32" t="s">
        <v>11</v>
      </c>
      <c r="D195" s="65"/>
      <c r="E195" s="65"/>
      <c r="F195" s="65"/>
      <c r="G195" s="65"/>
      <c r="H195" s="65"/>
      <c r="I195" s="65"/>
      <c r="J195" s="65"/>
      <c r="K195" s="65"/>
      <c r="L195" s="65" t="n">
        <v>1</v>
      </c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 t="n">
        <v>1</v>
      </c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 t="n">
        <v>1</v>
      </c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6"/>
      <c r="BC195" s="65"/>
      <c r="BD195" s="65"/>
      <c r="BE195" s="65"/>
      <c r="BF195" s="65"/>
      <c r="BG195" s="65"/>
      <c r="BH195" s="65" t="n">
        <v>1</v>
      </c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 t="n">
        <v>1</v>
      </c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 t="n">
        <v>1</v>
      </c>
      <c r="CL195" s="65"/>
      <c r="CM195" s="65"/>
      <c r="CN195" s="65"/>
      <c r="CO195" s="65"/>
      <c r="CP195" s="65"/>
      <c r="CQ195" s="65"/>
      <c r="CR195" s="65"/>
      <c r="CS195" s="65" t="n">
        <v>1</v>
      </c>
      <c r="CT195" s="65"/>
      <c r="CU195" s="65"/>
      <c r="CV195" s="65"/>
      <c r="CW195" s="65"/>
      <c r="CX195" s="65" t="n">
        <v>1</v>
      </c>
      <c r="CY195" s="65"/>
      <c r="CZ195" s="65"/>
      <c r="DA195" s="65"/>
      <c r="DB195" s="65" t="n">
        <v>1</v>
      </c>
      <c r="DC195" s="65"/>
      <c r="DD195" s="65"/>
      <c r="DE195" s="65" t="n">
        <v>1</v>
      </c>
      <c r="DF195" s="65"/>
      <c r="DG195" s="65" t="n">
        <v>1</v>
      </c>
      <c r="DH195" s="65"/>
      <c r="DI195" s="65" t="n">
        <v>1</v>
      </c>
      <c r="DJ195" s="65"/>
      <c r="DK195" s="65"/>
      <c r="DL195" s="65"/>
      <c r="DM195" s="65" t="n">
        <v>1</v>
      </c>
      <c r="DN195" s="65"/>
      <c r="DO195" s="65"/>
      <c r="DP195" s="65" t="n">
        <v>1</v>
      </c>
      <c r="DQ195" s="65"/>
      <c r="DR195" s="65"/>
      <c r="DS195" s="65"/>
      <c r="DT195" s="65"/>
      <c r="DU195" s="65"/>
      <c r="DV195" s="65"/>
      <c r="DW195" s="65" t="n">
        <v>1</v>
      </c>
      <c r="DX195" s="65"/>
      <c r="DY195" s="65"/>
      <c r="DZ195" s="65"/>
      <c r="EA195" s="65"/>
      <c r="EB195" s="65"/>
      <c r="EC195" s="65"/>
      <c r="ED195" s="65" t="n">
        <v>1</v>
      </c>
      <c r="EE195" s="65"/>
      <c r="EF195" s="65"/>
      <c r="EG195" s="65"/>
      <c r="EH195" s="65"/>
      <c r="EI195" s="65"/>
      <c r="EJ195" s="65"/>
      <c r="EK195" s="65" t="n">
        <v>1</v>
      </c>
      <c r="EL195" s="65"/>
      <c r="EM195" s="65"/>
      <c r="EN195" s="65"/>
      <c r="EO195" s="65"/>
      <c r="EP195" s="65"/>
      <c r="EQ195" s="65"/>
      <c r="ER195" s="65" t="n">
        <v>1</v>
      </c>
      <c r="ES195" s="65"/>
      <c r="ET195" s="65"/>
      <c r="EU195" s="65"/>
      <c r="EV195" s="65"/>
      <c r="EW195" s="65"/>
      <c r="EX195" s="65"/>
      <c r="EY195" s="65"/>
      <c r="EZ195" s="65"/>
      <c r="FA195" s="65"/>
      <c r="FB195" s="65" t="n">
        <v>1</v>
      </c>
      <c r="FC195" s="65"/>
      <c r="FD195" s="65"/>
      <c r="FE195" s="65"/>
      <c r="FF195" s="65"/>
      <c r="FG195" s="65" t="n">
        <v>1</v>
      </c>
      <c r="FH195" s="65"/>
      <c r="FI195" s="65"/>
      <c r="FJ195" s="65"/>
      <c r="FK195" s="65"/>
      <c r="FL195" s="65"/>
      <c r="FM195" s="65"/>
      <c r="FN195" s="65"/>
      <c r="FO195" s="65"/>
      <c r="FP195" s="65"/>
      <c r="FQ195" s="65" t="n">
        <v>1</v>
      </c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 t="n">
        <v>1</v>
      </c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 t="n">
        <v>1</v>
      </c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 t="n">
        <v>1</v>
      </c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 t="n">
        <v>1</v>
      </c>
      <c r="IF195" s="65"/>
      <c r="IG195" s="65"/>
      <c r="IH195" s="65"/>
      <c r="II195" s="65"/>
      <c r="IJ195" s="65"/>
      <c r="IK195" s="65"/>
      <c r="IL195" s="65"/>
      <c r="IM195" s="65"/>
      <c r="IN195" s="65"/>
      <c r="IO195" s="65" t="n">
        <v>1</v>
      </c>
      <c r="IP195" s="65"/>
      <c r="IQ195" s="65"/>
      <c r="IR195" s="65"/>
      <c r="IS195" s="65"/>
      <c r="IT195" s="65"/>
      <c r="IU195" s="65"/>
      <c r="IV195" s="65"/>
      <c r="IW195" s="65"/>
      <c r="IX195" s="65"/>
      <c r="IY195" s="65"/>
      <c r="IZ195" s="65"/>
      <c r="JA195" s="65"/>
      <c r="JB195" s="65"/>
      <c r="JC195" s="65" t="n">
        <v>1</v>
      </c>
      <c r="JD195" s="65"/>
      <c r="JE195" s="65"/>
      <c r="JF195" s="65"/>
      <c r="JG195" s="65"/>
      <c r="JH195" s="65"/>
      <c r="JI195" s="65"/>
      <c r="JJ195" s="65"/>
      <c r="JK195" s="65"/>
      <c r="JL195" s="65"/>
      <c r="JM195" s="65"/>
      <c r="JN195" s="65"/>
      <c r="JO195" s="65"/>
      <c r="JP195" s="65"/>
      <c r="JQ195" s="65" t="n">
        <v>1</v>
      </c>
      <c r="JR195" s="65"/>
      <c r="JS195" s="65"/>
      <c r="JT195" s="65"/>
      <c r="JU195" s="65"/>
      <c r="JV195" s="65"/>
      <c r="JW195" s="65"/>
      <c r="JX195" s="65"/>
      <c r="JY195" s="65"/>
      <c r="JZ195" s="65"/>
      <c r="KA195" s="65"/>
      <c r="KB195" s="65"/>
      <c r="KC195" s="65"/>
      <c r="KD195" s="65"/>
      <c r="KE195" s="65" t="n">
        <v>1</v>
      </c>
      <c r="KF195" s="65"/>
      <c r="KG195" s="65"/>
      <c r="KH195" s="65"/>
      <c r="KI195" s="65"/>
      <c r="KJ195" s="65"/>
      <c r="KK195" s="65"/>
      <c r="KL195" s="65"/>
      <c r="KM195" s="65"/>
      <c r="KN195" s="65"/>
      <c r="KO195" s="65"/>
      <c r="KP195" s="65"/>
      <c r="KQ195" s="65"/>
      <c r="KR195" s="65"/>
      <c r="KS195" s="65" t="n">
        <v>1</v>
      </c>
      <c r="KT195" s="65"/>
      <c r="KU195" s="65"/>
      <c r="KV195" s="65"/>
      <c r="KW195" s="65" t="n">
        <v>1</v>
      </c>
      <c r="KX195" s="65"/>
      <c r="KY195" s="65"/>
    </row>
    <row r="196" customFormat="false" ht="15" hidden="false" customHeight="false" outlineLevel="0" collapsed="false">
      <c r="A196" s="46" t="s">
        <v>1027</v>
      </c>
      <c r="B196" s="32" t="s">
        <v>1028</v>
      </c>
      <c r="C196" s="32" t="s">
        <v>11</v>
      </c>
      <c r="D196" s="65"/>
      <c r="E196" s="65"/>
      <c r="F196" s="65"/>
      <c r="G196" s="65"/>
      <c r="H196" s="65"/>
      <c r="I196" s="65"/>
      <c r="J196" s="65"/>
      <c r="K196" s="65"/>
      <c r="L196" s="65" t="n">
        <v>1</v>
      </c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 t="n">
        <v>1</v>
      </c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 t="n">
        <v>1</v>
      </c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6"/>
      <c r="BC196" s="65"/>
      <c r="BD196" s="65"/>
      <c r="BE196" s="65"/>
      <c r="BF196" s="65"/>
      <c r="BG196" s="65"/>
      <c r="BH196" s="65" t="n">
        <v>1</v>
      </c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 t="n">
        <v>1</v>
      </c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 t="n">
        <v>1</v>
      </c>
      <c r="CL196" s="65"/>
      <c r="CM196" s="65"/>
      <c r="CN196" s="65"/>
      <c r="CO196" s="65"/>
      <c r="CP196" s="65"/>
      <c r="CQ196" s="65"/>
      <c r="CR196" s="65"/>
      <c r="CS196" s="65" t="n">
        <v>1</v>
      </c>
      <c r="CT196" s="65"/>
      <c r="CU196" s="65"/>
      <c r="CV196" s="65"/>
      <c r="CW196" s="65"/>
      <c r="CX196" s="65" t="n">
        <v>1</v>
      </c>
      <c r="CY196" s="65"/>
      <c r="CZ196" s="65"/>
      <c r="DA196" s="65"/>
      <c r="DB196" s="65" t="n">
        <v>1</v>
      </c>
      <c r="DC196" s="65"/>
      <c r="DD196" s="65"/>
      <c r="DE196" s="65" t="n">
        <v>1</v>
      </c>
      <c r="DF196" s="65"/>
      <c r="DG196" s="65" t="n">
        <v>1</v>
      </c>
      <c r="DH196" s="65"/>
      <c r="DI196" s="65" t="n">
        <v>1</v>
      </c>
      <c r="DJ196" s="65"/>
      <c r="DK196" s="65"/>
      <c r="DL196" s="65"/>
      <c r="DM196" s="65" t="n">
        <v>1</v>
      </c>
      <c r="DN196" s="65"/>
      <c r="DO196" s="65"/>
      <c r="DP196" s="65" t="n">
        <v>1</v>
      </c>
      <c r="DQ196" s="65"/>
      <c r="DR196" s="65"/>
      <c r="DS196" s="65"/>
      <c r="DT196" s="65"/>
      <c r="DU196" s="65"/>
      <c r="DV196" s="65"/>
      <c r="DW196" s="65" t="n">
        <v>1</v>
      </c>
      <c r="DX196" s="65"/>
      <c r="DY196" s="65"/>
      <c r="DZ196" s="65"/>
      <c r="EA196" s="65"/>
      <c r="EB196" s="65"/>
      <c r="EC196" s="65"/>
      <c r="ED196" s="65" t="n">
        <v>1</v>
      </c>
      <c r="EE196" s="65"/>
      <c r="EF196" s="65"/>
      <c r="EG196" s="65"/>
      <c r="EH196" s="65"/>
      <c r="EI196" s="65"/>
      <c r="EJ196" s="65"/>
      <c r="EK196" s="65" t="n">
        <v>1</v>
      </c>
      <c r="EL196" s="65"/>
      <c r="EM196" s="65"/>
      <c r="EN196" s="65"/>
      <c r="EO196" s="65"/>
      <c r="EP196" s="65"/>
      <c r="EQ196" s="65"/>
      <c r="ER196" s="65" t="n">
        <v>1</v>
      </c>
      <c r="ES196" s="65"/>
      <c r="ET196" s="65"/>
      <c r="EU196" s="65"/>
      <c r="EV196" s="65"/>
      <c r="EW196" s="65"/>
      <c r="EX196" s="65"/>
      <c r="EY196" s="65"/>
      <c r="EZ196" s="65"/>
      <c r="FA196" s="65"/>
      <c r="FB196" s="65" t="n">
        <v>1</v>
      </c>
      <c r="FC196" s="65"/>
      <c r="FD196" s="65"/>
      <c r="FE196" s="65"/>
      <c r="FF196" s="65"/>
      <c r="FG196" s="65" t="n">
        <v>1</v>
      </c>
      <c r="FH196" s="65"/>
      <c r="FI196" s="65"/>
      <c r="FJ196" s="65"/>
      <c r="FK196" s="65"/>
      <c r="FL196" s="65"/>
      <c r="FM196" s="65"/>
      <c r="FN196" s="65"/>
      <c r="FO196" s="65"/>
      <c r="FP196" s="65"/>
      <c r="FQ196" s="65" t="n">
        <v>1</v>
      </c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 t="n">
        <v>1</v>
      </c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 t="n">
        <v>1</v>
      </c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 t="n">
        <v>1</v>
      </c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 t="n">
        <v>1</v>
      </c>
      <c r="IF196" s="65"/>
      <c r="IG196" s="65"/>
      <c r="IH196" s="65"/>
      <c r="II196" s="65"/>
      <c r="IJ196" s="65"/>
      <c r="IK196" s="65"/>
      <c r="IL196" s="65"/>
      <c r="IM196" s="65"/>
      <c r="IN196" s="65"/>
      <c r="IO196" s="65" t="n">
        <v>1</v>
      </c>
      <c r="IP196" s="65"/>
      <c r="IQ196" s="65"/>
      <c r="IR196" s="65"/>
      <c r="IS196" s="65"/>
      <c r="IT196" s="65"/>
      <c r="IU196" s="65"/>
      <c r="IV196" s="65"/>
      <c r="IW196" s="65"/>
      <c r="IX196" s="65"/>
      <c r="IY196" s="65"/>
      <c r="IZ196" s="65"/>
      <c r="JA196" s="65"/>
      <c r="JB196" s="65"/>
      <c r="JC196" s="65" t="n">
        <v>1</v>
      </c>
      <c r="JD196" s="65"/>
      <c r="JE196" s="65"/>
      <c r="JF196" s="65"/>
      <c r="JG196" s="65"/>
      <c r="JH196" s="65"/>
      <c r="JI196" s="65"/>
      <c r="JJ196" s="65"/>
      <c r="JK196" s="65"/>
      <c r="JL196" s="65"/>
      <c r="JM196" s="65"/>
      <c r="JN196" s="65"/>
      <c r="JO196" s="65"/>
      <c r="JP196" s="65"/>
      <c r="JQ196" s="65" t="n">
        <v>1</v>
      </c>
      <c r="JR196" s="65"/>
      <c r="JS196" s="65"/>
      <c r="JT196" s="65"/>
      <c r="JU196" s="65"/>
      <c r="JV196" s="65"/>
      <c r="JW196" s="65"/>
      <c r="JX196" s="65"/>
      <c r="JY196" s="65"/>
      <c r="JZ196" s="65"/>
      <c r="KA196" s="65"/>
      <c r="KB196" s="65"/>
      <c r="KC196" s="65"/>
      <c r="KD196" s="65"/>
      <c r="KE196" s="65" t="n">
        <v>1</v>
      </c>
      <c r="KF196" s="65"/>
      <c r="KG196" s="65"/>
      <c r="KH196" s="65"/>
      <c r="KI196" s="65"/>
      <c r="KJ196" s="65"/>
      <c r="KK196" s="65"/>
      <c r="KL196" s="65"/>
      <c r="KM196" s="65"/>
      <c r="KN196" s="65"/>
      <c r="KO196" s="65"/>
      <c r="KP196" s="65"/>
      <c r="KQ196" s="65"/>
      <c r="KR196" s="65"/>
      <c r="KS196" s="65" t="n">
        <v>1</v>
      </c>
      <c r="KT196" s="65"/>
      <c r="KU196" s="65"/>
      <c r="KV196" s="65"/>
      <c r="KW196" s="65" t="n">
        <v>1</v>
      </c>
      <c r="KX196" s="65"/>
      <c r="KY196" s="65"/>
    </row>
    <row r="197" customFormat="false" ht="15" hidden="false" customHeight="false" outlineLevel="0" collapsed="false">
      <c r="A197" s="46" t="s">
        <v>1029</v>
      </c>
      <c r="B197" s="32" t="s">
        <v>1030</v>
      </c>
      <c r="C197" s="32" t="s">
        <v>11</v>
      </c>
      <c r="D197" s="65"/>
      <c r="E197" s="65"/>
      <c r="F197" s="65"/>
      <c r="G197" s="65"/>
      <c r="H197" s="65"/>
      <c r="I197" s="65"/>
      <c r="J197" s="65"/>
      <c r="K197" s="65"/>
      <c r="L197" s="65" t="n">
        <v>1</v>
      </c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 t="n">
        <v>1</v>
      </c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 t="n">
        <v>1</v>
      </c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6"/>
      <c r="BC197" s="65"/>
      <c r="BD197" s="65"/>
      <c r="BE197" s="65"/>
      <c r="BF197" s="65"/>
      <c r="BG197" s="65"/>
      <c r="BH197" s="65" t="n">
        <v>1</v>
      </c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 t="n">
        <v>1</v>
      </c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 t="n">
        <v>1</v>
      </c>
      <c r="CL197" s="65"/>
      <c r="CM197" s="65"/>
      <c r="CN197" s="65"/>
      <c r="CO197" s="65"/>
      <c r="CP197" s="65"/>
      <c r="CQ197" s="65"/>
      <c r="CR197" s="65"/>
      <c r="CS197" s="65" t="n">
        <v>1</v>
      </c>
      <c r="CT197" s="65"/>
      <c r="CU197" s="65"/>
      <c r="CV197" s="65"/>
      <c r="CW197" s="65"/>
      <c r="CX197" s="65" t="n">
        <v>1</v>
      </c>
      <c r="CY197" s="65"/>
      <c r="CZ197" s="65"/>
      <c r="DA197" s="65"/>
      <c r="DB197" s="65" t="n">
        <v>1</v>
      </c>
      <c r="DC197" s="65"/>
      <c r="DD197" s="65"/>
      <c r="DE197" s="65" t="n">
        <v>1</v>
      </c>
      <c r="DF197" s="65"/>
      <c r="DG197" s="65" t="n">
        <v>1</v>
      </c>
      <c r="DH197" s="65"/>
      <c r="DI197" s="65" t="n">
        <v>1</v>
      </c>
      <c r="DJ197" s="65"/>
      <c r="DK197" s="65"/>
      <c r="DL197" s="65"/>
      <c r="DM197" s="65" t="n">
        <v>1</v>
      </c>
      <c r="DN197" s="65"/>
      <c r="DO197" s="65"/>
      <c r="DP197" s="65" t="n">
        <v>1</v>
      </c>
      <c r="DQ197" s="65"/>
      <c r="DR197" s="65"/>
      <c r="DS197" s="65"/>
      <c r="DT197" s="65"/>
      <c r="DU197" s="65"/>
      <c r="DV197" s="65"/>
      <c r="DW197" s="65" t="n">
        <v>1</v>
      </c>
      <c r="DX197" s="65"/>
      <c r="DY197" s="65"/>
      <c r="DZ197" s="65"/>
      <c r="EA197" s="65"/>
      <c r="EB197" s="65"/>
      <c r="EC197" s="65"/>
      <c r="ED197" s="65" t="n">
        <v>1</v>
      </c>
      <c r="EE197" s="65"/>
      <c r="EF197" s="65"/>
      <c r="EG197" s="65"/>
      <c r="EH197" s="65"/>
      <c r="EI197" s="65"/>
      <c r="EJ197" s="65"/>
      <c r="EK197" s="65" t="n">
        <v>1</v>
      </c>
      <c r="EL197" s="65"/>
      <c r="EM197" s="65"/>
      <c r="EN197" s="65"/>
      <c r="EO197" s="65"/>
      <c r="EP197" s="65"/>
      <c r="EQ197" s="65"/>
      <c r="ER197" s="65" t="n">
        <v>1</v>
      </c>
      <c r="ES197" s="65"/>
      <c r="ET197" s="65"/>
      <c r="EU197" s="65"/>
      <c r="EV197" s="65"/>
      <c r="EW197" s="65"/>
      <c r="EX197" s="65"/>
      <c r="EY197" s="65"/>
      <c r="EZ197" s="65"/>
      <c r="FA197" s="65"/>
      <c r="FB197" s="65" t="n">
        <v>1</v>
      </c>
      <c r="FC197" s="65"/>
      <c r="FD197" s="65"/>
      <c r="FE197" s="65"/>
      <c r="FF197" s="65"/>
      <c r="FG197" s="65" t="n">
        <v>1</v>
      </c>
      <c r="FH197" s="65"/>
      <c r="FI197" s="65"/>
      <c r="FJ197" s="65"/>
      <c r="FK197" s="65"/>
      <c r="FL197" s="65"/>
      <c r="FM197" s="65"/>
      <c r="FN197" s="65"/>
      <c r="FO197" s="65"/>
      <c r="FP197" s="65"/>
      <c r="FQ197" s="65" t="n">
        <v>1</v>
      </c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 t="n">
        <v>1</v>
      </c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 t="n">
        <v>1</v>
      </c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 t="n">
        <v>1</v>
      </c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 t="n">
        <v>1</v>
      </c>
      <c r="IF197" s="65"/>
      <c r="IG197" s="65"/>
      <c r="IH197" s="65"/>
      <c r="II197" s="65"/>
      <c r="IJ197" s="65"/>
      <c r="IK197" s="65"/>
      <c r="IL197" s="65"/>
      <c r="IM197" s="65"/>
      <c r="IN197" s="65"/>
      <c r="IO197" s="65" t="n">
        <v>1</v>
      </c>
      <c r="IP197" s="65"/>
      <c r="IQ197" s="65"/>
      <c r="IR197" s="65"/>
      <c r="IS197" s="65"/>
      <c r="IT197" s="65"/>
      <c r="IU197" s="65"/>
      <c r="IV197" s="65"/>
      <c r="IW197" s="65"/>
      <c r="IX197" s="65"/>
      <c r="IY197" s="65"/>
      <c r="IZ197" s="65"/>
      <c r="JA197" s="65"/>
      <c r="JB197" s="65"/>
      <c r="JC197" s="65" t="n">
        <v>1</v>
      </c>
      <c r="JD197" s="65"/>
      <c r="JE197" s="65"/>
      <c r="JF197" s="65"/>
      <c r="JG197" s="65"/>
      <c r="JH197" s="65"/>
      <c r="JI197" s="65"/>
      <c r="JJ197" s="65"/>
      <c r="JK197" s="65"/>
      <c r="JL197" s="65"/>
      <c r="JM197" s="65"/>
      <c r="JN197" s="65"/>
      <c r="JO197" s="65"/>
      <c r="JP197" s="65"/>
      <c r="JQ197" s="65" t="n">
        <v>1</v>
      </c>
      <c r="JR197" s="65"/>
      <c r="JS197" s="65"/>
      <c r="JT197" s="65"/>
      <c r="JU197" s="65"/>
      <c r="JV197" s="65"/>
      <c r="JW197" s="65"/>
      <c r="JX197" s="65"/>
      <c r="JY197" s="65"/>
      <c r="JZ197" s="65"/>
      <c r="KA197" s="65"/>
      <c r="KB197" s="65"/>
      <c r="KC197" s="65"/>
      <c r="KD197" s="65"/>
      <c r="KE197" s="65" t="n">
        <v>1</v>
      </c>
      <c r="KF197" s="65"/>
      <c r="KG197" s="65"/>
      <c r="KH197" s="65"/>
      <c r="KI197" s="65"/>
      <c r="KJ197" s="65"/>
      <c r="KK197" s="65"/>
      <c r="KL197" s="65"/>
      <c r="KM197" s="65"/>
      <c r="KN197" s="65"/>
      <c r="KO197" s="65"/>
      <c r="KP197" s="65"/>
      <c r="KQ197" s="65"/>
      <c r="KR197" s="65"/>
      <c r="KS197" s="65" t="n">
        <v>1</v>
      </c>
      <c r="KT197" s="65"/>
      <c r="KU197" s="65"/>
      <c r="KV197" s="65"/>
      <c r="KW197" s="65" t="n">
        <v>1</v>
      </c>
      <c r="KX197" s="65"/>
      <c r="KY197" s="65"/>
    </row>
    <row r="198" customFormat="false" ht="15" hidden="false" customHeight="false" outlineLevel="0" collapsed="false">
      <c r="A198" s="70"/>
      <c r="B198" s="32" t="s">
        <v>1031</v>
      </c>
      <c r="C198" s="32" t="s">
        <v>11</v>
      </c>
      <c r="D198" s="65"/>
      <c r="E198" s="65"/>
      <c r="F198" s="65"/>
      <c r="G198" s="65"/>
      <c r="H198" s="65"/>
      <c r="I198" s="65"/>
      <c r="J198" s="65"/>
      <c r="K198" s="65"/>
      <c r="L198" s="65" t="n">
        <v>1</v>
      </c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 t="n">
        <v>1</v>
      </c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 t="n">
        <v>1</v>
      </c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6"/>
      <c r="BC198" s="65"/>
      <c r="BD198" s="65"/>
      <c r="BE198" s="65"/>
      <c r="BF198" s="65"/>
      <c r="BG198" s="65"/>
      <c r="BH198" s="65" t="n">
        <v>1</v>
      </c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 t="n">
        <v>1</v>
      </c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 t="n">
        <v>1</v>
      </c>
      <c r="CL198" s="65"/>
      <c r="CM198" s="65"/>
      <c r="CN198" s="65"/>
      <c r="CO198" s="65"/>
      <c r="CP198" s="65"/>
      <c r="CQ198" s="65"/>
      <c r="CR198" s="65"/>
      <c r="CS198" s="65" t="n">
        <v>1</v>
      </c>
      <c r="CT198" s="65"/>
      <c r="CU198" s="65"/>
      <c r="CV198" s="65"/>
      <c r="CW198" s="65"/>
      <c r="CX198" s="65" t="n">
        <v>1</v>
      </c>
      <c r="CY198" s="65"/>
      <c r="CZ198" s="65"/>
      <c r="DA198" s="65"/>
      <c r="DB198" s="65" t="n">
        <v>1</v>
      </c>
      <c r="DC198" s="65"/>
      <c r="DD198" s="65"/>
      <c r="DE198" s="65" t="n">
        <v>1</v>
      </c>
      <c r="DF198" s="65"/>
      <c r="DG198" s="65" t="n">
        <v>1</v>
      </c>
      <c r="DH198" s="65"/>
      <c r="DI198" s="65" t="n">
        <v>1</v>
      </c>
      <c r="DJ198" s="65"/>
      <c r="DK198" s="65"/>
      <c r="DL198" s="65"/>
      <c r="DM198" s="65" t="n">
        <v>1</v>
      </c>
      <c r="DN198" s="65"/>
      <c r="DO198" s="65"/>
      <c r="DP198" s="65" t="n">
        <v>1</v>
      </c>
      <c r="DQ198" s="65"/>
      <c r="DR198" s="65"/>
      <c r="DS198" s="65"/>
      <c r="DT198" s="65"/>
      <c r="DU198" s="65"/>
      <c r="DV198" s="65"/>
      <c r="DW198" s="65" t="n">
        <v>1</v>
      </c>
      <c r="DX198" s="65"/>
      <c r="DY198" s="65"/>
      <c r="DZ198" s="65"/>
      <c r="EA198" s="65"/>
      <c r="EB198" s="65"/>
      <c r="EC198" s="65"/>
      <c r="ED198" s="65" t="n">
        <v>1</v>
      </c>
      <c r="EE198" s="65"/>
      <c r="EF198" s="65"/>
      <c r="EG198" s="65"/>
      <c r="EH198" s="65"/>
      <c r="EI198" s="65"/>
      <c r="EJ198" s="65"/>
      <c r="EK198" s="65" t="n">
        <v>1</v>
      </c>
      <c r="EL198" s="65"/>
      <c r="EM198" s="65"/>
      <c r="EN198" s="65"/>
      <c r="EO198" s="65"/>
      <c r="EP198" s="65"/>
      <c r="EQ198" s="65"/>
      <c r="ER198" s="65" t="n">
        <v>1</v>
      </c>
      <c r="ES198" s="65"/>
      <c r="ET198" s="65"/>
      <c r="EU198" s="65"/>
      <c r="EV198" s="65"/>
      <c r="EW198" s="65"/>
      <c r="EX198" s="65"/>
      <c r="EY198" s="65"/>
      <c r="EZ198" s="65"/>
      <c r="FA198" s="65"/>
      <c r="FB198" s="65" t="n">
        <v>1</v>
      </c>
      <c r="FC198" s="65"/>
      <c r="FD198" s="65"/>
      <c r="FE198" s="65"/>
      <c r="FF198" s="65"/>
      <c r="FG198" s="65" t="n">
        <v>1</v>
      </c>
      <c r="FH198" s="65"/>
      <c r="FI198" s="65"/>
      <c r="FJ198" s="65"/>
      <c r="FK198" s="65"/>
      <c r="FL198" s="65"/>
      <c r="FM198" s="65"/>
      <c r="FN198" s="65"/>
      <c r="FO198" s="65"/>
      <c r="FP198" s="65"/>
      <c r="FQ198" s="65" t="n">
        <v>1</v>
      </c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 t="n">
        <v>1</v>
      </c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 t="n">
        <v>1</v>
      </c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 t="n">
        <v>1</v>
      </c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 t="n">
        <v>1</v>
      </c>
      <c r="IF198" s="65"/>
      <c r="IG198" s="65"/>
      <c r="IH198" s="65"/>
      <c r="II198" s="65"/>
      <c r="IJ198" s="65"/>
      <c r="IK198" s="65"/>
      <c r="IL198" s="65"/>
      <c r="IM198" s="65"/>
      <c r="IN198" s="65"/>
      <c r="IO198" s="65" t="n">
        <v>1</v>
      </c>
      <c r="IP198" s="65"/>
      <c r="IQ198" s="65"/>
      <c r="IR198" s="65"/>
      <c r="IS198" s="65"/>
      <c r="IT198" s="65"/>
      <c r="IU198" s="65"/>
      <c r="IV198" s="65"/>
      <c r="IW198" s="65"/>
      <c r="IX198" s="65"/>
      <c r="IY198" s="65"/>
      <c r="IZ198" s="65"/>
      <c r="JA198" s="65"/>
      <c r="JB198" s="65"/>
      <c r="JC198" s="65" t="n">
        <v>1</v>
      </c>
      <c r="JD198" s="65"/>
      <c r="JE198" s="65"/>
      <c r="JF198" s="65"/>
      <c r="JG198" s="65"/>
      <c r="JH198" s="65"/>
      <c r="JI198" s="65"/>
      <c r="JJ198" s="65"/>
      <c r="JK198" s="65"/>
      <c r="JL198" s="65"/>
      <c r="JM198" s="65"/>
      <c r="JN198" s="65"/>
      <c r="JO198" s="65"/>
      <c r="JP198" s="65"/>
      <c r="JQ198" s="65" t="n">
        <v>1</v>
      </c>
      <c r="JR198" s="65"/>
      <c r="JS198" s="65"/>
      <c r="JT198" s="65"/>
      <c r="JU198" s="65"/>
      <c r="JV198" s="65"/>
      <c r="JW198" s="65"/>
      <c r="JX198" s="65"/>
      <c r="JY198" s="65"/>
      <c r="JZ198" s="65"/>
      <c r="KA198" s="65"/>
      <c r="KB198" s="65"/>
      <c r="KC198" s="65"/>
      <c r="KD198" s="65"/>
      <c r="KE198" s="65" t="n">
        <v>1</v>
      </c>
      <c r="KF198" s="65"/>
      <c r="KG198" s="65"/>
      <c r="KH198" s="65"/>
      <c r="KI198" s="65"/>
      <c r="KJ198" s="65"/>
      <c r="KK198" s="65"/>
      <c r="KL198" s="65"/>
      <c r="KM198" s="65"/>
      <c r="KN198" s="65"/>
      <c r="KO198" s="65"/>
      <c r="KP198" s="65"/>
      <c r="KQ198" s="65"/>
      <c r="KR198" s="65"/>
      <c r="KS198" s="65" t="n">
        <v>1</v>
      </c>
      <c r="KT198" s="65"/>
      <c r="KU198" s="65"/>
      <c r="KV198" s="65"/>
      <c r="KW198" s="65" t="n">
        <v>1</v>
      </c>
      <c r="KX198" s="65"/>
      <c r="KY198" s="65"/>
    </row>
    <row r="199" customFormat="false" ht="15" hidden="false" customHeight="false" outlineLevel="0" collapsed="false">
      <c r="A199" s="58" t="s">
        <v>1032</v>
      </c>
      <c r="B199" s="57" t="s">
        <v>1033</v>
      </c>
      <c r="C199" s="32" t="s">
        <v>11</v>
      </c>
      <c r="D199" s="65"/>
      <c r="E199" s="65"/>
      <c r="F199" s="65"/>
      <c r="G199" s="65"/>
      <c r="H199" s="65"/>
      <c r="I199" s="65"/>
      <c r="J199" s="65"/>
      <c r="K199" s="65"/>
      <c r="L199" s="65" t="n">
        <v>1</v>
      </c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 t="n">
        <v>1</v>
      </c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 t="n">
        <v>1</v>
      </c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6"/>
      <c r="BC199" s="65"/>
      <c r="BD199" s="65"/>
      <c r="BE199" s="65"/>
      <c r="BF199" s="65"/>
      <c r="BG199" s="65"/>
      <c r="BH199" s="65" t="n">
        <v>1</v>
      </c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 t="n">
        <v>1</v>
      </c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 t="n">
        <v>1</v>
      </c>
      <c r="CL199" s="65"/>
      <c r="CM199" s="65"/>
      <c r="CN199" s="65"/>
      <c r="CO199" s="65"/>
      <c r="CP199" s="65"/>
      <c r="CQ199" s="65"/>
      <c r="CR199" s="65"/>
      <c r="CS199" s="65" t="n">
        <v>1</v>
      </c>
      <c r="CT199" s="65"/>
      <c r="CU199" s="65"/>
      <c r="CV199" s="65"/>
      <c r="CW199" s="65"/>
      <c r="CX199" s="65" t="n">
        <v>1</v>
      </c>
      <c r="CY199" s="65"/>
      <c r="CZ199" s="65"/>
      <c r="DA199" s="65"/>
      <c r="DB199" s="65" t="n">
        <v>1</v>
      </c>
      <c r="DC199" s="65"/>
      <c r="DD199" s="65"/>
      <c r="DE199" s="65" t="n">
        <v>1</v>
      </c>
      <c r="DF199" s="65"/>
      <c r="DG199" s="65" t="n">
        <v>1</v>
      </c>
      <c r="DH199" s="65"/>
      <c r="DI199" s="65" t="n">
        <v>1</v>
      </c>
      <c r="DJ199" s="65"/>
      <c r="DK199" s="65"/>
      <c r="DL199" s="65"/>
      <c r="DM199" s="65" t="n">
        <v>1</v>
      </c>
      <c r="DN199" s="65"/>
      <c r="DO199" s="65"/>
      <c r="DP199" s="65" t="n">
        <v>1</v>
      </c>
      <c r="DQ199" s="65"/>
      <c r="DR199" s="65"/>
      <c r="DS199" s="65"/>
      <c r="DT199" s="65"/>
      <c r="DU199" s="65"/>
      <c r="DV199" s="65"/>
      <c r="DW199" s="65" t="n">
        <v>1</v>
      </c>
      <c r="DX199" s="65"/>
      <c r="DY199" s="65"/>
      <c r="DZ199" s="65"/>
      <c r="EA199" s="65"/>
      <c r="EB199" s="65"/>
      <c r="EC199" s="65"/>
      <c r="ED199" s="65" t="n">
        <v>1</v>
      </c>
      <c r="EE199" s="65"/>
      <c r="EF199" s="65"/>
      <c r="EG199" s="65"/>
      <c r="EH199" s="65"/>
      <c r="EI199" s="65"/>
      <c r="EJ199" s="65"/>
      <c r="EK199" s="65" t="n">
        <v>1</v>
      </c>
      <c r="EL199" s="65"/>
      <c r="EM199" s="65"/>
      <c r="EN199" s="65"/>
      <c r="EO199" s="65"/>
      <c r="EP199" s="65"/>
      <c r="EQ199" s="65"/>
      <c r="ER199" s="65" t="n">
        <v>1</v>
      </c>
      <c r="ES199" s="65"/>
      <c r="ET199" s="65"/>
      <c r="EU199" s="65"/>
      <c r="EV199" s="65"/>
      <c r="EW199" s="65"/>
      <c r="EX199" s="65"/>
      <c r="EY199" s="65"/>
      <c r="EZ199" s="65"/>
      <c r="FA199" s="65"/>
      <c r="FB199" s="65" t="n">
        <v>1</v>
      </c>
      <c r="FC199" s="65"/>
      <c r="FD199" s="65"/>
      <c r="FE199" s="65"/>
      <c r="FF199" s="65"/>
      <c r="FG199" s="65" t="n">
        <v>1</v>
      </c>
      <c r="FH199" s="65"/>
      <c r="FI199" s="65"/>
      <c r="FJ199" s="65"/>
      <c r="FK199" s="65"/>
      <c r="FL199" s="65"/>
      <c r="FM199" s="65"/>
      <c r="FN199" s="65"/>
      <c r="FO199" s="65"/>
      <c r="FP199" s="65"/>
      <c r="FQ199" s="65" t="n">
        <v>1</v>
      </c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 t="n">
        <v>1</v>
      </c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 t="n">
        <v>1</v>
      </c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 t="n">
        <v>1</v>
      </c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 t="n">
        <v>1</v>
      </c>
      <c r="IF199" s="65"/>
      <c r="IG199" s="65"/>
      <c r="IH199" s="65"/>
      <c r="II199" s="65"/>
      <c r="IJ199" s="65"/>
      <c r="IK199" s="65"/>
      <c r="IL199" s="65"/>
      <c r="IM199" s="65"/>
      <c r="IN199" s="65"/>
      <c r="IO199" s="65" t="n">
        <v>1</v>
      </c>
      <c r="IP199" s="65"/>
      <c r="IQ199" s="65"/>
      <c r="IR199" s="65"/>
      <c r="IS199" s="65"/>
      <c r="IT199" s="65"/>
      <c r="IU199" s="65"/>
      <c r="IV199" s="65"/>
      <c r="IW199" s="65"/>
      <c r="IX199" s="65"/>
      <c r="IY199" s="65"/>
      <c r="IZ199" s="65"/>
      <c r="JA199" s="65"/>
      <c r="JB199" s="65"/>
      <c r="JC199" s="65" t="n">
        <v>1</v>
      </c>
      <c r="JD199" s="65"/>
      <c r="JE199" s="65"/>
      <c r="JF199" s="65"/>
      <c r="JG199" s="65"/>
      <c r="JH199" s="65"/>
      <c r="JI199" s="65"/>
      <c r="JJ199" s="65"/>
      <c r="JK199" s="65"/>
      <c r="JL199" s="65"/>
      <c r="JM199" s="65"/>
      <c r="JN199" s="65"/>
      <c r="JO199" s="65"/>
      <c r="JP199" s="65"/>
      <c r="JQ199" s="65" t="n">
        <v>1</v>
      </c>
      <c r="JR199" s="65"/>
      <c r="JS199" s="65"/>
      <c r="JT199" s="65"/>
      <c r="JU199" s="65"/>
      <c r="JV199" s="65"/>
      <c r="JW199" s="65"/>
      <c r="JX199" s="65"/>
      <c r="JY199" s="65"/>
      <c r="JZ199" s="65"/>
      <c r="KA199" s="65"/>
      <c r="KB199" s="65"/>
      <c r="KC199" s="65"/>
      <c r="KD199" s="65"/>
      <c r="KE199" s="65" t="n">
        <v>1</v>
      </c>
      <c r="KF199" s="65"/>
      <c r="KG199" s="65"/>
      <c r="KH199" s="65"/>
      <c r="KI199" s="65"/>
      <c r="KJ199" s="65"/>
      <c r="KK199" s="65"/>
      <c r="KL199" s="65"/>
      <c r="KM199" s="65"/>
      <c r="KN199" s="65"/>
      <c r="KO199" s="65"/>
      <c r="KP199" s="65"/>
      <c r="KQ199" s="65"/>
      <c r="KR199" s="65"/>
      <c r="KS199" s="65" t="n">
        <v>1</v>
      </c>
      <c r="KT199" s="65"/>
      <c r="KU199" s="65"/>
      <c r="KV199" s="65"/>
      <c r="KW199" s="65" t="n">
        <v>1</v>
      </c>
      <c r="KX199" s="65"/>
      <c r="KY199" s="65"/>
    </row>
    <row r="200" customFormat="false" ht="15" hidden="false" customHeight="false" outlineLevel="0" collapsed="false">
      <c r="A200" s="58" t="s">
        <v>1034</v>
      </c>
      <c r="B200" s="57" t="s">
        <v>1035</v>
      </c>
      <c r="C200" s="32" t="s">
        <v>11</v>
      </c>
      <c r="D200" s="65"/>
      <c r="E200" s="65"/>
      <c r="F200" s="65"/>
      <c r="G200" s="65"/>
      <c r="H200" s="65"/>
      <c r="I200" s="65"/>
      <c r="J200" s="65"/>
      <c r="K200" s="65"/>
      <c r="L200" s="65" t="n">
        <v>1</v>
      </c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 t="n">
        <v>1</v>
      </c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 t="n">
        <v>1</v>
      </c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6"/>
      <c r="BC200" s="65"/>
      <c r="BD200" s="65"/>
      <c r="BE200" s="65"/>
      <c r="BF200" s="65"/>
      <c r="BG200" s="65"/>
      <c r="BH200" s="65" t="n">
        <v>1</v>
      </c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 t="n">
        <v>1</v>
      </c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 t="n">
        <v>1</v>
      </c>
      <c r="CL200" s="65"/>
      <c r="CM200" s="65"/>
      <c r="CN200" s="65"/>
      <c r="CO200" s="65"/>
      <c r="CP200" s="65"/>
      <c r="CQ200" s="65"/>
      <c r="CR200" s="65"/>
      <c r="CS200" s="65" t="n">
        <v>1</v>
      </c>
      <c r="CT200" s="65"/>
      <c r="CU200" s="65"/>
      <c r="CV200" s="65"/>
      <c r="CW200" s="65"/>
      <c r="CX200" s="65" t="n">
        <v>1</v>
      </c>
      <c r="CY200" s="65"/>
      <c r="CZ200" s="65"/>
      <c r="DA200" s="65"/>
      <c r="DB200" s="65" t="n">
        <v>1</v>
      </c>
      <c r="DC200" s="65"/>
      <c r="DD200" s="65"/>
      <c r="DE200" s="65" t="n">
        <v>1</v>
      </c>
      <c r="DF200" s="65"/>
      <c r="DG200" s="65" t="n">
        <v>1</v>
      </c>
      <c r="DH200" s="65"/>
      <c r="DI200" s="65" t="n">
        <v>1</v>
      </c>
      <c r="DJ200" s="65"/>
      <c r="DK200" s="65"/>
      <c r="DL200" s="65"/>
      <c r="DM200" s="65" t="n">
        <v>1</v>
      </c>
      <c r="DN200" s="65"/>
      <c r="DO200" s="65"/>
      <c r="DP200" s="65" t="n">
        <v>1</v>
      </c>
      <c r="DQ200" s="65"/>
      <c r="DR200" s="65"/>
      <c r="DS200" s="65"/>
      <c r="DT200" s="65"/>
      <c r="DU200" s="65"/>
      <c r="DV200" s="65"/>
      <c r="DW200" s="65" t="n">
        <v>1</v>
      </c>
      <c r="DX200" s="65"/>
      <c r="DY200" s="65"/>
      <c r="DZ200" s="65"/>
      <c r="EA200" s="65"/>
      <c r="EB200" s="65"/>
      <c r="EC200" s="65"/>
      <c r="ED200" s="65" t="n">
        <v>1</v>
      </c>
      <c r="EE200" s="65"/>
      <c r="EF200" s="65"/>
      <c r="EG200" s="65"/>
      <c r="EH200" s="65"/>
      <c r="EI200" s="65"/>
      <c r="EJ200" s="65"/>
      <c r="EK200" s="65" t="n">
        <v>1</v>
      </c>
      <c r="EL200" s="65"/>
      <c r="EM200" s="65"/>
      <c r="EN200" s="65"/>
      <c r="EO200" s="65"/>
      <c r="EP200" s="65"/>
      <c r="EQ200" s="65"/>
      <c r="ER200" s="65" t="n">
        <v>1</v>
      </c>
      <c r="ES200" s="65"/>
      <c r="ET200" s="65"/>
      <c r="EU200" s="65"/>
      <c r="EV200" s="65"/>
      <c r="EW200" s="65"/>
      <c r="EX200" s="65"/>
      <c r="EY200" s="65"/>
      <c r="EZ200" s="65"/>
      <c r="FA200" s="65"/>
      <c r="FB200" s="65" t="n">
        <v>1</v>
      </c>
      <c r="FC200" s="65"/>
      <c r="FD200" s="65"/>
      <c r="FE200" s="65"/>
      <c r="FF200" s="65"/>
      <c r="FG200" s="65" t="n">
        <v>1</v>
      </c>
      <c r="FH200" s="65"/>
      <c r="FI200" s="65"/>
      <c r="FJ200" s="65"/>
      <c r="FK200" s="65"/>
      <c r="FL200" s="65"/>
      <c r="FM200" s="65"/>
      <c r="FN200" s="65"/>
      <c r="FO200" s="65"/>
      <c r="FP200" s="65"/>
      <c r="FQ200" s="65" t="n">
        <v>1</v>
      </c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 t="n">
        <v>1</v>
      </c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 t="n">
        <v>1</v>
      </c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 t="n">
        <v>1</v>
      </c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 t="n">
        <v>1</v>
      </c>
      <c r="IF200" s="65"/>
      <c r="IG200" s="65"/>
      <c r="IH200" s="65"/>
      <c r="II200" s="65"/>
      <c r="IJ200" s="65"/>
      <c r="IK200" s="65"/>
      <c r="IL200" s="65"/>
      <c r="IM200" s="65"/>
      <c r="IN200" s="65"/>
      <c r="IO200" s="65" t="n">
        <v>1</v>
      </c>
      <c r="IP200" s="65"/>
      <c r="IQ200" s="65"/>
      <c r="IR200" s="65"/>
      <c r="IS200" s="65"/>
      <c r="IT200" s="65"/>
      <c r="IU200" s="65"/>
      <c r="IV200" s="65"/>
      <c r="IW200" s="65"/>
      <c r="IX200" s="65"/>
      <c r="IY200" s="65"/>
      <c r="IZ200" s="65"/>
      <c r="JA200" s="65"/>
      <c r="JB200" s="65"/>
      <c r="JC200" s="65" t="n">
        <v>1</v>
      </c>
      <c r="JD200" s="65"/>
      <c r="JE200" s="65"/>
      <c r="JF200" s="65"/>
      <c r="JG200" s="65"/>
      <c r="JH200" s="65"/>
      <c r="JI200" s="65"/>
      <c r="JJ200" s="65"/>
      <c r="JK200" s="65"/>
      <c r="JL200" s="65"/>
      <c r="JM200" s="65"/>
      <c r="JN200" s="65"/>
      <c r="JO200" s="65"/>
      <c r="JP200" s="65"/>
      <c r="JQ200" s="65" t="n">
        <v>1</v>
      </c>
      <c r="JR200" s="65"/>
      <c r="JS200" s="65"/>
      <c r="JT200" s="65"/>
      <c r="JU200" s="65"/>
      <c r="JV200" s="65"/>
      <c r="JW200" s="65"/>
      <c r="JX200" s="65"/>
      <c r="JY200" s="65"/>
      <c r="JZ200" s="65"/>
      <c r="KA200" s="65"/>
      <c r="KB200" s="65"/>
      <c r="KC200" s="65"/>
      <c r="KD200" s="65"/>
      <c r="KE200" s="65" t="n">
        <v>1</v>
      </c>
      <c r="KF200" s="65"/>
      <c r="KG200" s="65"/>
      <c r="KH200" s="65"/>
      <c r="KI200" s="65"/>
      <c r="KJ200" s="65"/>
      <c r="KK200" s="65"/>
      <c r="KL200" s="65"/>
      <c r="KM200" s="65"/>
      <c r="KN200" s="65"/>
      <c r="KO200" s="65"/>
      <c r="KP200" s="65"/>
      <c r="KQ200" s="65"/>
      <c r="KR200" s="65"/>
      <c r="KS200" s="65" t="n">
        <v>1</v>
      </c>
      <c r="KT200" s="65"/>
      <c r="KU200" s="65"/>
      <c r="KV200" s="65"/>
      <c r="KW200" s="65" t="n">
        <v>1</v>
      </c>
      <c r="KX200" s="65"/>
      <c r="KY200" s="65"/>
    </row>
    <row r="201" customFormat="false" ht="15" hidden="false" customHeight="false" outlineLevel="0" collapsed="false">
      <c r="A201" s="50"/>
      <c r="B201" s="57" t="s">
        <v>1036</v>
      </c>
      <c r="C201" s="32" t="s">
        <v>11</v>
      </c>
      <c r="D201" s="65"/>
      <c r="E201" s="65"/>
      <c r="F201" s="65"/>
      <c r="G201" s="65"/>
      <c r="H201" s="65"/>
      <c r="I201" s="65"/>
      <c r="J201" s="65"/>
      <c r="K201" s="65"/>
      <c r="L201" s="65" t="n">
        <v>1</v>
      </c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 t="n">
        <v>1</v>
      </c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 t="n">
        <v>1</v>
      </c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6"/>
      <c r="BC201" s="65"/>
      <c r="BD201" s="65"/>
      <c r="BE201" s="65"/>
      <c r="BF201" s="65"/>
      <c r="BG201" s="65"/>
      <c r="BH201" s="65" t="n">
        <v>1</v>
      </c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 t="n">
        <v>1</v>
      </c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 t="n">
        <v>1</v>
      </c>
      <c r="CL201" s="65"/>
      <c r="CM201" s="65"/>
      <c r="CN201" s="65"/>
      <c r="CO201" s="65"/>
      <c r="CP201" s="65"/>
      <c r="CQ201" s="65"/>
      <c r="CR201" s="65"/>
      <c r="CS201" s="65" t="n">
        <v>1</v>
      </c>
      <c r="CT201" s="65"/>
      <c r="CU201" s="65"/>
      <c r="CV201" s="65"/>
      <c r="CW201" s="65"/>
      <c r="CX201" s="65" t="n">
        <v>1</v>
      </c>
      <c r="CY201" s="65"/>
      <c r="CZ201" s="65"/>
      <c r="DA201" s="65"/>
      <c r="DB201" s="65" t="n">
        <v>1</v>
      </c>
      <c r="DC201" s="65"/>
      <c r="DD201" s="65"/>
      <c r="DE201" s="65" t="n">
        <v>1</v>
      </c>
      <c r="DF201" s="65"/>
      <c r="DG201" s="65" t="n">
        <v>1</v>
      </c>
      <c r="DH201" s="65"/>
      <c r="DI201" s="65" t="n">
        <v>1</v>
      </c>
      <c r="DJ201" s="65"/>
      <c r="DK201" s="65"/>
      <c r="DL201" s="65"/>
      <c r="DM201" s="65" t="n">
        <v>1</v>
      </c>
      <c r="DN201" s="65"/>
      <c r="DO201" s="65"/>
      <c r="DP201" s="65" t="n">
        <v>1</v>
      </c>
      <c r="DQ201" s="65"/>
      <c r="DR201" s="65"/>
      <c r="DS201" s="65"/>
      <c r="DT201" s="65"/>
      <c r="DU201" s="65"/>
      <c r="DV201" s="65"/>
      <c r="DW201" s="65" t="n">
        <v>1</v>
      </c>
      <c r="DX201" s="65"/>
      <c r="DY201" s="65"/>
      <c r="DZ201" s="65"/>
      <c r="EA201" s="65"/>
      <c r="EB201" s="65"/>
      <c r="EC201" s="65"/>
      <c r="ED201" s="65" t="n">
        <v>1</v>
      </c>
      <c r="EE201" s="65"/>
      <c r="EF201" s="65"/>
      <c r="EG201" s="65"/>
      <c r="EH201" s="65"/>
      <c r="EI201" s="65"/>
      <c r="EJ201" s="65"/>
      <c r="EK201" s="65" t="n">
        <v>1</v>
      </c>
      <c r="EL201" s="65"/>
      <c r="EM201" s="65"/>
      <c r="EN201" s="65"/>
      <c r="EO201" s="65"/>
      <c r="EP201" s="65"/>
      <c r="EQ201" s="65"/>
      <c r="ER201" s="65" t="n">
        <v>1</v>
      </c>
      <c r="ES201" s="65"/>
      <c r="ET201" s="65"/>
      <c r="EU201" s="65"/>
      <c r="EV201" s="65"/>
      <c r="EW201" s="65"/>
      <c r="EX201" s="65"/>
      <c r="EY201" s="65"/>
      <c r="EZ201" s="65"/>
      <c r="FA201" s="65"/>
      <c r="FB201" s="65" t="n">
        <v>1</v>
      </c>
      <c r="FC201" s="65"/>
      <c r="FD201" s="65"/>
      <c r="FE201" s="65"/>
      <c r="FF201" s="65"/>
      <c r="FG201" s="65" t="n">
        <v>1</v>
      </c>
      <c r="FH201" s="65"/>
      <c r="FI201" s="65"/>
      <c r="FJ201" s="65"/>
      <c r="FK201" s="65"/>
      <c r="FL201" s="65"/>
      <c r="FM201" s="65"/>
      <c r="FN201" s="65"/>
      <c r="FO201" s="65"/>
      <c r="FP201" s="65"/>
      <c r="FQ201" s="65" t="n">
        <v>1</v>
      </c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 t="n">
        <v>1</v>
      </c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 t="n">
        <v>1</v>
      </c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 t="n">
        <v>1</v>
      </c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 t="n">
        <v>1</v>
      </c>
      <c r="IF201" s="65"/>
      <c r="IG201" s="65"/>
      <c r="IH201" s="65"/>
      <c r="II201" s="65"/>
      <c r="IJ201" s="65"/>
      <c r="IK201" s="65"/>
      <c r="IL201" s="65"/>
      <c r="IM201" s="65"/>
      <c r="IN201" s="65"/>
      <c r="IO201" s="65" t="n">
        <v>1</v>
      </c>
      <c r="IP201" s="65"/>
      <c r="IQ201" s="65"/>
      <c r="IR201" s="65"/>
      <c r="IS201" s="65"/>
      <c r="IT201" s="65"/>
      <c r="IU201" s="65"/>
      <c r="IV201" s="65"/>
      <c r="IW201" s="65"/>
      <c r="IX201" s="65"/>
      <c r="IY201" s="65"/>
      <c r="IZ201" s="65"/>
      <c r="JA201" s="65"/>
      <c r="JB201" s="65"/>
      <c r="JC201" s="65" t="n">
        <v>1</v>
      </c>
      <c r="JD201" s="65"/>
      <c r="JE201" s="65"/>
      <c r="JF201" s="65"/>
      <c r="JG201" s="65"/>
      <c r="JH201" s="65"/>
      <c r="JI201" s="65"/>
      <c r="JJ201" s="65"/>
      <c r="JK201" s="65"/>
      <c r="JL201" s="65"/>
      <c r="JM201" s="65"/>
      <c r="JN201" s="65"/>
      <c r="JO201" s="65"/>
      <c r="JP201" s="65"/>
      <c r="JQ201" s="65" t="n">
        <v>1</v>
      </c>
      <c r="JR201" s="65"/>
      <c r="JS201" s="65"/>
      <c r="JT201" s="65"/>
      <c r="JU201" s="65"/>
      <c r="JV201" s="65"/>
      <c r="JW201" s="65"/>
      <c r="JX201" s="65"/>
      <c r="JY201" s="65"/>
      <c r="JZ201" s="65"/>
      <c r="KA201" s="65"/>
      <c r="KB201" s="65"/>
      <c r="KC201" s="65"/>
      <c r="KD201" s="65"/>
      <c r="KE201" s="65" t="n">
        <v>1</v>
      </c>
      <c r="KF201" s="65"/>
      <c r="KG201" s="65"/>
      <c r="KH201" s="65"/>
      <c r="KI201" s="65"/>
      <c r="KJ201" s="65"/>
      <c r="KK201" s="65"/>
      <c r="KL201" s="65"/>
      <c r="KM201" s="65"/>
      <c r="KN201" s="65"/>
      <c r="KO201" s="65"/>
      <c r="KP201" s="65"/>
      <c r="KQ201" s="65"/>
      <c r="KR201" s="65"/>
      <c r="KS201" s="65" t="n">
        <v>1</v>
      </c>
      <c r="KT201" s="65"/>
      <c r="KU201" s="65"/>
      <c r="KV201" s="65"/>
      <c r="KW201" s="65" t="n">
        <v>1</v>
      </c>
      <c r="KX201" s="65"/>
      <c r="KY201" s="65"/>
    </row>
    <row r="202" customFormat="false" ht="15" hidden="false" customHeight="false" outlineLevel="0" collapsed="false">
      <c r="A202" s="46" t="s">
        <v>1037</v>
      </c>
      <c r="B202" s="32" t="s">
        <v>1038</v>
      </c>
      <c r="C202" s="32" t="s">
        <v>11</v>
      </c>
      <c r="D202" s="65"/>
      <c r="E202" s="65"/>
      <c r="F202" s="65"/>
      <c r="G202" s="65"/>
      <c r="H202" s="65"/>
      <c r="I202" s="65"/>
      <c r="J202" s="65"/>
      <c r="K202" s="65"/>
      <c r="L202" s="65" t="n">
        <v>1</v>
      </c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 t="n">
        <v>1</v>
      </c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 t="n">
        <v>1</v>
      </c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6"/>
      <c r="BC202" s="65"/>
      <c r="BD202" s="65"/>
      <c r="BE202" s="65"/>
      <c r="BF202" s="65"/>
      <c r="BG202" s="65"/>
      <c r="BH202" s="65" t="n">
        <v>1</v>
      </c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 t="n">
        <v>1</v>
      </c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 t="n">
        <v>1</v>
      </c>
      <c r="CL202" s="65"/>
      <c r="CM202" s="65"/>
      <c r="CN202" s="65"/>
      <c r="CO202" s="65"/>
      <c r="CP202" s="65"/>
      <c r="CQ202" s="65"/>
      <c r="CR202" s="65"/>
      <c r="CS202" s="65" t="n">
        <v>1</v>
      </c>
      <c r="CT202" s="65"/>
      <c r="CU202" s="65"/>
      <c r="CV202" s="65"/>
      <c r="CW202" s="65"/>
      <c r="CX202" s="65" t="n">
        <v>1</v>
      </c>
      <c r="CY202" s="65"/>
      <c r="CZ202" s="65"/>
      <c r="DA202" s="65"/>
      <c r="DB202" s="65" t="n">
        <v>1</v>
      </c>
      <c r="DC202" s="65"/>
      <c r="DD202" s="65"/>
      <c r="DE202" s="65" t="n">
        <v>1</v>
      </c>
      <c r="DF202" s="65"/>
      <c r="DG202" s="65" t="n">
        <v>1</v>
      </c>
      <c r="DH202" s="65"/>
      <c r="DI202" s="65" t="n">
        <v>1</v>
      </c>
      <c r="DJ202" s="65"/>
      <c r="DK202" s="65"/>
      <c r="DL202" s="65"/>
      <c r="DM202" s="65" t="n">
        <v>1</v>
      </c>
      <c r="DN202" s="65"/>
      <c r="DO202" s="65"/>
      <c r="DP202" s="65" t="n">
        <v>1</v>
      </c>
      <c r="DQ202" s="65"/>
      <c r="DR202" s="65"/>
      <c r="DS202" s="65"/>
      <c r="DT202" s="65"/>
      <c r="DU202" s="65"/>
      <c r="DV202" s="65"/>
      <c r="DW202" s="65" t="n">
        <v>1</v>
      </c>
      <c r="DX202" s="65"/>
      <c r="DY202" s="65"/>
      <c r="DZ202" s="65"/>
      <c r="EA202" s="65"/>
      <c r="EB202" s="65"/>
      <c r="EC202" s="65"/>
      <c r="ED202" s="65" t="n">
        <v>1</v>
      </c>
      <c r="EE202" s="65"/>
      <c r="EF202" s="65"/>
      <c r="EG202" s="65"/>
      <c r="EH202" s="65"/>
      <c r="EI202" s="65"/>
      <c r="EJ202" s="65"/>
      <c r="EK202" s="65" t="n">
        <v>1</v>
      </c>
      <c r="EL202" s="65"/>
      <c r="EM202" s="65"/>
      <c r="EN202" s="65"/>
      <c r="EO202" s="65"/>
      <c r="EP202" s="65"/>
      <c r="EQ202" s="65"/>
      <c r="ER202" s="65" t="n">
        <v>1</v>
      </c>
      <c r="ES202" s="65"/>
      <c r="ET202" s="65"/>
      <c r="EU202" s="65"/>
      <c r="EV202" s="65"/>
      <c r="EW202" s="65"/>
      <c r="EX202" s="65"/>
      <c r="EY202" s="65"/>
      <c r="EZ202" s="65"/>
      <c r="FA202" s="65"/>
      <c r="FB202" s="65" t="n">
        <v>1</v>
      </c>
      <c r="FC202" s="65"/>
      <c r="FD202" s="65"/>
      <c r="FE202" s="65"/>
      <c r="FF202" s="65"/>
      <c r="FG202" s="65" t="n">
        <v>1</v>
      </c>
      <c r="FH202" s="65"/>
      <c r="FI202" s="65"/>
      <c r="FJ202" s="65"/>
      <c r="FK202" s="65"/>
      <c r="FL202" s="65"/>
      <c r="FM202" s="65"/>
      <c r="FN202" s="65"/>
      <c r="FO202" s="65"/>
      <c r="FP202" s="65"/>
      <c r="FQ202" s="65" t="n">
        <v>1</v>
      </c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 t="n">
        <v>1</v>
      </c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 t="n">
        <v>1</v>
      </c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 t="n">
        <v>1</v>
      </c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 t="n">
        <v>1</v>
      </c>
      <c r="IF202" s="65"/>
      <c r="IG202" s="65"/>
      <c r="IH202" s="65"/>
      <c r="II202" s="65"/>
      <c r="IJ202" s="65"/>
      <c r="IK202" s="65"/>
      <c r="IL202" s="65"/>
      <c r="IM202" s="65"/>
      <c r="IN202" s="65"/>
      <c r="IO202" s="65" t="n">
        <v>1</v>
      </c>
      <c r="IP202" s="65"/>
      <c r="IQ202" s="65"/>
      <c r="IR202" s="65"/>
      <c r="IS202" s="65"/>
      <c r="IT202" s="65"/>
      <c r="IU202" s="65"/>
      <c r="IV202" s="65"/>
      <c r="IW202" s="65"/>
      <c r="IX202" s="65"/>
      <c r="IY202" s="65"/>
      <c r="IZ202" s="65"/>
      <c r="JA202" s="65"/>
      <c r="JB202" s="65"/>
      <c r="JC202" s="65" t="n">
        <v>1</v>
      </c>
      <c r="JD202" s="65"/>
      <c r="JE202" s="65"/>
      <c r="JF202" s="65"/>
      <c r="JG202" s="65"/>
      <c r="JH202" s="65"/>
      <c r="JI202" s="65"/>
      <c r="JJ202" s="65"/>
      <c r="JK202" s="65"/>
      <c r="JL202" s="65"/>
      <c r="JM202" s="65"/>
      <c r="JN202" s="65"/>
      <c r="JO202" s="65"/>
      <c r="JP202" s="65"/>
      <c r="JQ202" s="65" t="n">
        <v>1</v>
      </c>
      <c r="JR202" s="65"/>
      <c r="JS202" s="65"/>
      <c r="JT202" s="65"/>
      <c r="JU202" s="65"/>
      <c r="JV202" s="65"/>
      <c r="JW202" s="65"/>
      <c r="JX202" s="65"/>
      <c r="JY202" s="65"/>
      <c r="JZ202" s="65"/>
      <c r="KA202" s="65"/>
      <c r="KB202" s="65"/>
      <c r="KC202" s="65"/>
      <c r="KD202" s="65"/>
      <c r="KE202" s="65" t="n">
        <v>1</v>
      </c>
      <c r="KF202" s="65"/>
      <c r="KG202" s="65"/>
      <c r="KH202" s="65"/>
      <c r="KI202" s="65"/>
      <c r="KJ202" s="65"/>
      <c r="KK202" s="65"/>
      <c r="KL202" s="65"/>
      <c r="KM202" s="65"/>
      <c r="KN202" s="65"/>
      <c r="KO202" s="65"/>
      <c r="KP202" s="65"/>
      <c r="KQ202" s="65"/>
      <c r="KR202" s="65"/>
      <c r="KS202" s="65" t="n">
        <v>1</v>
      </c>
      <c r="KT202" s="65"/>
      <c r="KU202" s="65"/>
      <c r="KV202" s="65"/>
      <c r="KW202" s="65" t="n">
        <v>1</v>
      </c>
      <c r="KX202" s="65"/>
      <c r="KY202" s="65"/>
    </row>
    <row r="203" customFormat="false" ht="15" hidden="false" customHeight="false" outlineLevel="0" collapsed="false">
      <c r="A203" s="46" t="s">
        <v>1039</v>
      </c>
      <c r="B203" s="32" t="s">
        <v>1040</v>
      </c>
      <c r="C203" s="32" t="s">
        <v>11</v>
      </c>
      <c r="D203" s="65"/>
      <c r="E203" s="65"/>
      <c r="F203" s="65"/>
      <c r="G203" s="65"/>
      <c r="H203" s="65"/>
      <c r="I203" s="65"/>
      <c r="J203" s="65"/>
      <c r="K203" s="65"/>
      <c r="L203" s="65" t="n">
        <v>1</v>
      </c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 t="n">
        <v>1</v>
      </c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 t="n">
        <v>1</v>
      </c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6"/>
      <c r="BC203" s="65"/>
      <c r="BD203" s="65"/>
      <c r="BE203" s="65"/>
      <c r="BF203" s="65"/>
      <c r="BG203" s="65"/>
      <c r="BH203" s="65" t="n">
        <v>1</v>
      </c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 t="n">
        <v>1</v>
      </c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 t="n">
        <v>1</v>
      </c>
      <c r="CL203" s="65"/>
      <c r="CM203" s="65"/>
      <c r="CN203" s="65"/>
      <c r="CO203" s="65"/>
      <c r="CP203" s="65"/>
      <c r="CQ203" s="65"/>
      <c r="CR203" s="65"/>
      <c r="CS203" s="65" t="n">
        <v>1</v>
      </c>
      <c r="CT203" s="65"/>
      <c r="CU203" s="65"/>
      <c r="CV203" s="65"/>
      <c r="CW203" s="65"/>
      <c r="CX203" s="65" t="n">
        <v>1</v>
      </c>
      <c r="CY203" s="65"/>
      <c r="CZ203" s="65"/>
      <c r="DA203" s="65"/>
      <c r="DB203" s="65" t="n">
        <v>1</v>
      </c>
      <c r="DC203" s="65"/>
      <c r="DD203" s="65"/>
      <c r="DE203" s="65" t="n">
        <v>1</v>
      </c>
      <c r="DF203" s="65"/>
      <c r="DG203" s="65" t="n">
        <v>1</v>
      </c>
      <c r="DH203" s="65"/>
      <c r="DI203" s="65" t="n">
        <v>1</v>
      </c>
      <c r="DJ203" s="65"/>
      <c r="DK203" s="65"/>
      <c r="DL203" s="65"/>
      <c r="DM203" s="65" t="n">
        <v>1</v>
      </c>
      <c r="DN203" s="65"/>
      <c r="DO203" s="65"/>
      <c r="DP203" s="65" t="n">
        <v>1</v>
      </c>
      <c r="DQ203" s="65"/>
      <c r="DR203" s="65"/>
      <c r="DS203" s="65"/>
      <c r="DT203" s="65"/>
      <c r="DU203" s="65"/>
      <c r="DV203" s="65"/>
      <c r="DW203" s="65" t="n">
        <v>1</v>
      </c>
      <c r="DX203" s="65"/>
      <c r="DY203" s="65"/>
      <c r="DZ203" s="65"/>
      <c r="EA203" s="65"/>
      <c r="EB203" s="65"/>
      <c r="EC203" s="65"/>
      <c r="ED203" s="65" t="n">
        <v>1</v>
      </c>
      <c r="EE203" s="65"/>
      <c r="EF203" s="65"/>
      <c r="EG203" s="65"/>
      <c r="EH203" s="65"/>
      <c r="EI203" s="65"/>
      <c r="EJ203" s="65"/>
      <c r="EK203" s="65" t="n">
        <v>1</v>
      </c>
      <c r="EL203" s="65"/>
      <c r="EM203" s="65"/>
      <c r="EN203" s="65"/>
      <c r="EO203" s="65"/>
      <c r="EP203" s="65"/>
      <c r="EQ203" s="65"/>
      <c r="ER203" s="65" t="n">
        <v>1</v>
      </c>
      <c r="ES203" s="65"/>
      <c r="ET203" s="65"/>
      <c r="EU203" s="65"/>
      <c r="EV203" s="65"/>
      <c r="EW203" s="65"/>
      <c r="EX203" s="65"/>
      <c r="EY203" s="65"/>
      <c r="EZ203" s="65"/>
      <c r="FA203" s="65"/>
      <c r="FB203" s="65" t="n">
        <v>1</v>
      </c>
      <c r="FC203" s="65"/>
      <c r="FD203" s="65"/>
      <c r="FE203" s="65"/>
      <c r="FF203" s="65"/>
      <c r="FG203" s="65" t="n">
        <v>1</v>
      </c>
      <c r="FH203" s="65"/>
      <c r="FI203" s="65"/>
      <c r="FJ203" s="65"/>
      <c r="FK203" s="65"/>
      <c r="FL203" s="65"/>
      <c r="FM203" s="65"/>
      <c r="FN203" s="65"/>
      <c r="FO203" s="65"/>
      <c r="FP203" s="65"/>
      <c r="FQ203" s="65" t="n">
        <v>1</v>
      </c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 t="n">
        <v>1</v>
      </c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 t="n">
        <v>1</v>
      </c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 t="n">
        <v>1</v>
      </c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 t="n">
        <v>1</v>
      </c>
      <c r="IF203" s="65"/>
      <c r="IG203" s="65"/>
      <c r="IH203" s="65"/>
      <c r="II203" s="65"/>
      <c r="IJ203" s="65"/>
      <c r="IK203" s="65"/>
      <c r="IL203" s="65"/>
      <c r="IM203" s="65"/>
      <c r="IN203" s="65"/>
      <c r="IO203" s="65" t="n">
        <v>1</v>
      </c>
      <c r="IP203" s="65"/>
      <c r="IQ203" s="65"/>
      <c r="IR203" s="65"/>
      <c r="IS203" s="65"/>
      <c r="IT203" s="65"/>
      <c r="IU203" s="65"/>
      <c r="IV203" s="65"/>
      <c r="IW203" s="65"/>
      <c r="IX203" s="65"/>
      <c r="IY203" s="65"/>
      <c r="IZ203" s="65"/>
      <c r="JA203" s="65"/>
      <c r="JB203" s="65"/>
      <c r="JC203" s="65" t="n">
        <v>1</v>
      </c>
      <c r="JD203" s="65"/>
      <c r="JE203" s="65"/>
      <c r="JF203" s="65"/>
      <c r="JG203" s="65"/>
      <c r="JH203" s="65"/>
      <c r="JI203" s="65"/>
      <c r="JJ203" s="65"/>
      <c r="JK203" s="65"/>
      <c r="JL203" s="65"/>
      <c r="JM203" s="65"/>
      <c r="JN203" s="65"/>
      <c r="JO203" s="65"/>
      <c r="JP203" s="65"/>
      <c r="JQ203" s="65" t="n">
        <v>1</v>
      </c>
      <c r="JR203" s="65"/>
      <c r="JS203" s="65"/>
      <c r="JT203" s="65"/>
      <c r="JU203" s="65"/>
      <c r="JV203" s="65"/>
      <c r="JW203" s="65"/>
      <c r="JX203" s="65"/>
      <c r="JY203" s="65"/>
      <c r="JZ203" s="65"/>
      <c r="KA203" s="65"/>
      <c r="KB203" s="65"/>
      <c r="KC203" s="65"/>
      <c r="KD203" s="65"/>
      <c r="KE203" s="65" t="n">
        <v>1</v>
      </c>
      <c r="KF203" s="65"/>
      <c r="KG203" s="65"/>
      <c r="KH203" s="65"/>
      <c r="KI203" s="65"/>
      <c r="KJ203" s="65"/>
      <c r="KK203" s="65"/>
      <c r="KL203" s="65"/>
      <c r="KM203" s="65"/>
      <c r="KN203" s="65"/>
      <c r="KO203" s="65"/>
      <c r="KP203" s="65"/>
      <c r="KQ203" s="65"/>
      <c r="KR203" s="65"/>
      <c r="KS203" s="65" t="n">
        <v>1</v>
      </c>
      <c r="KT203" s="65"/>
      <c r="KU203" s="65"/>
      <c r="KV203" s="65"/>
      <c r="KW203" s="65" t="n">
        <v>1</v>
      </c>
      <c r="KX203" s="65"/>
      <c r="KY203" s="65"/>
    </row>
    <row r="204" customFormat="false" ht="15" hidden="false" customHeight="false" outlineLevel="0" collapsed="false">
      <c r="A204" s="70"/>
      <c r="B204" s="32" t="s">
        <v>1041</v>
      </c>
      <c r="C204" s="32" t="s">
        <v>11</v>
      </c>
      <c r="D204" s="65"/>
      <c r="E204" s="65"/>
      <c r="F204" s="65"/>
      <c r="G204" s="65"/>
      <c r="H204" s="65"/>
      <c r="I204" s="65"/>
      <c r="J204" s="65"/>
      <c r="K204" s="65"/>
      <c r="L204" s="65" t="n">
        <v>1</v>
      </c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 t="n">
        <v>1</v>
      </c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 t="n">
        <v>1</v>
      </c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6"/>
      <c r="BC204" s="65"/>
      <c r="BD204" s="65"/>
      <c r="BE204" s="65"/>
      <c r="BF204" s="65"/>
      <c r="BG204" s="65"/>
      <c r="BH204" s="65" t="n">
        <v>1</v>
      </c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 t="n">
        <v>1</v>
      </c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 t="n">
        <v>1</v>
      </c>
      <c r="CL204" s="65"/>
      <c r="CM204" s="65"/>
      <c r="CN204" s="65"/>
      <c r="CO204" s="65"/>
      <c r="CP204" s="65"/>
      <c r="CQ204" s="65"/>
      <c r="CR204" s="65"/>
      <c r="CS204" s="65" t="n">
        <v>1</v>
      </c>
      <c r="CT204" s="65"/>
      <c r="CU204" s="65"/>
      <c r="CV204" s="65"/>
      <c r="CW204" s="65"/>
      <c r="CX204" s="65" t="n">
        <v>1</v>
      </c>
      <c r="CY204" s="65"/>
      <c r="CZ204" s="65"/>
      <c r="DA204" s="65"/>
      <c r="DB204" s="65" t="n">
        <v>1</v>
      </c>
      <c r="DC204" s="65"/>
      <c r="DD204" s="65"/>
      <c r="DE204" s="65" t="n">
        <v>1</v>
      </c>
      <c r="DF204" s="65"/>
      <c r="DG204" s="65" t="n">
        <v>1</v>
      </c>
      <c r="DH204" s="65"/>
      <c r="DI204" s="65" t="n">
        <v>1</v>
      </c>
      <c r="DJ204" s="65"/>
      <c r="DK204" s="65"/>
      <c r="DL204" s="65"/>
      <c r="DM204" s="65" t="n">
        <v>1</v>
      </c>
      <c r="DN204" s="65"/>
      <c r="DO204" s="65"/>
      <c r="DP204" s="65" t="n">
        <v>1</v>
      </c>
      <c r="DQ204" s="65"/>
      <c r="DR204" s="65"/>
      <c r="DS204" s="65"/>
      <c r="DT204" s="65"/>
      <c r="DU204" s="65"/>
      <c r="DV204" s="65"/>
      <c r="DW204" s="65" t="n">
        <v>1</v>
      </c>
      <c r="DX204" s="65"/>
      <c r="DY204" s="65"/>
      <c r="DZ204" s="65"/>
      <c r="EA204" s="65"/>
      <c r="EB204" s="65"/>
      <c r="EC204" s="65"/>
      <c r="ED204" s="65" t="n">
        <v>1</v>
      </c>
      <c r="EE204" s="65"/>
      <c r="EF204" s="65"/>
      <c r="EG204" s="65"/>
      <c r="EH204" s="65"/>
      <c r="EI204" s="65"/>
      <c r="EJ204" s="65"/>
      <c r="EK204" s="65" t="n">
        <v>1</v>
      </c>
      <c r="EL204" s="65"/>
      <c r="EM204" s="65"/>
      <c r="EN204" s="65"/>
      <c r="EO204" s="65"/>
      <c r="EP204" s="65"/>
      <c r="EQ204" s="65"/>
      <c r="ER204" s="65" t="n">
        <v>1</v>
      </c>
      <c r="ES204" s="65"/>
      <c r="ET204" s="65"/>
      <c r="EU204" s="65"/>
      <c r="EV204" s="65"/>
      <c r="EW204" s="65"/>
      <c r="EX204" s="65"/>
      <c r="EY204" s="65"/>
      <c r="EZ204" s="65"/>
      <c r="FA204" s="65"/>
      <c r="FB204" s="65" t="n">
        <v>1</v>
      </c>
      <c r="FC204" s="65"/>
      <c r="FD204" s="65"/>
      <c r="FE204" s="65"/>
      <c r="FF204" s="65"/>
      <c r="FG204" s="65" t="n">
        <v>1</v>
      </c>
      <c r="FH204" s="65"/>
      <c r="FI204" s="65"/>
      <c r="FJ204" s="65"/>
      <c r="FK204" s="65"/>
      <c r="FL204" s="65"/>
      <c r="FM204" s="65"/>
      <c r="FN204" s="65"/>
      <c r="FO204" s="65"/>
      <c r="FP204" s="65"/>
      <c r="FQ204" s="65" t="n">
        <v>1</v>
      </c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 t="n">
        <v>1</v>
      </c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 t="n">
        <v>1</v>
      </c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 t="n">
        <v>1</v>
      </c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 t="n">
        <v>1</v>
      </c>
      <c r="IF204" s="65"/>
      <c r="IG204" s="65"/>
      <c r="IH204" s="65"/>
      <c r="II204" s="65"/>
      <c r="IJ204" s="65"/>
      <c r="IK204" s="65"/>
      <c r="IL204" s="65"/>
      <c r="IM204" s="65"/>
      <c r="IN204" s="65"/>
      <c r="IO204" s="65" t="n">
        <v>1</v>
      </c>
      <c r="IP204" s="65"/>
      <c r="IQ204" s="65"/>
      <c r="IR204" s="65"/>
      <c r="IS204" s="65"/>
      <c r="IT204" s="65"/>
      <c r="IU204" s="65"/>
      <c r="IV204" s="65"/>
      <c r="IW204" s="65"/>
      <c r="IX204" s="65"/>
      <c r="IY204" s="65"/>
      <c r="IZ204" s="65"/>
      <c r="JA204" s="65"/>
      <c r="JB204" s="65"/>
      <c r="JC204" s="65" t="n">
        <v>1</v>
      </c>
      <c r="JD204" s="65"/>
      <c r="JE204" s="65"/>
      <c r="JF204" s="65"/>
      <c r="JG204" s="65"/>
      <c r="JH204" s="65"/>
      <c r="JI204" s="65"/>
      <c r="JJ204" s="65"/>
      <c r="JK204" s="65"/>
      <c r="JL204" s="65"/>
      <c r="JM204" s="65"/>
      <c r="JN204" s="65"/>
      <c r="JO204" s="65"/>
      <c r="JP204" s="65"/>
      <c r="JQ204" s="65" t="n">
        <v>1</v>
      </c>
      <c r="JR204" s="65"/>
      <c r="JS204" s="65"/>
      <c r="JT204" s="65"/>
      <c r="JU204" s="65"/>
      <c r="JV204" s="65"/>
      <c r="JW204" s="65"/>
      <c r="JX204" s="65"/>
      <c r="JY204" s="65"/>
      <c r="JZ204" s="65"/>
      <c r="KA204" s="65"/>
      <c r="KB204" s="65"/>
      <c r="KC204" s="65"/>
      <c r="KD204" s="65"/>
      <c r="KE204" s="65" t="n">
        <v>1</v>
      </c>
      <c r="KF204" s="65"/>
      <c r="KG204" s="65"/>
      <c r="KH204" s="65"/>
      <c r="KI204" s="65"/>
      <c r="KJ204" s="65"/>
      <c r="KK204" s="65"/>
      <c r="KL204" s="65"/>
      <c r="KM204" s="65"/>
      <c r="KN204" s="65"/>
      <c r="KO204" s="65"/>
      <c r="KP204" s="65"/>
      <c r="KQ204" s="65"/>
      <c r="KR204" s="65"/>
      <c r="KS204" s="65" t="n">
        <v>1</v>
      </c>
      <c r="KT204" s="65"/>
      <c r="KU204" s="65"/>
      <c r="KV204" s="65"/>
      <c r="KW204" s="65" t="n">
        <v>1</v>
      </c>
      <c r="KX204" s="65"/>
      <c r="KY204" s="65"/>
    </row>
    <row r="205" customFormat="false" ht="15" hidden="false" customHeight="false" outlineLevel="0" collapsed="false">
      <c r="A205" s="58" t="s">
        <v>1042</v>
      </c>
      <c r="B205" s="57" t="s">
        <v>1043</v>
      </c>
      <c r="C205" s="32" t="s">
        <v>11</v>
      </c>
      <c r="D205" s="65"/>
      <c r="E205" s="65"/>
      <c r="F205" s="65"/>
      <c r="G205" s="65"/>
      <c r="H205" s="65"/>
      <c r="I205" s="65"/>
      <c r="J205" s="65"/>
      <c r="K205" s="65"/>
      <c r="L205" s="65" t="n">
        <v>1</v>
      </c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 t="n">
        <v>1</v>
      </c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 t="n">
        <v>1</v>
      </c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6"/>
      <c r="BC205" s="65"/>
      <c r="BD205" s="65"/>
      <c r="BE205" s="65"/>
      <c r="BF205" s="65"/>
      <c r="BG205" s="65"/>
      <c r="BH205" s="65" t="n">
        <v>1</v>
      </c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 t="n">
        <v>1</v>
      </c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 t="n">
        <v>1</v>
      </c>
      <c r="CL205" s="65"/>
      <c r="CM205" s="65"/>
      <c r="CN205" s="65"/>
      <c r="CO205" s="65"/>
      <c r="CP205" s="65"/>
      <c r="CQ205" s="65"/>
      <c r="CR205" s="65"/>
      <c r="CS205" s="65" t="n">
        <v>1</v>
      </c>
      <c r="CT205" s="65"/>
      <c r="CU205" s="65"/>
      <c r="CV205" s="65"/>
      <c r="CW205" s="65"/>
      <c r="CX205" s="65" t="n">
        <v>1</v>
      </c>
      <c r="CY205" s="65"/>
      <c r="CZ205" s="65"/>
      <c r="DA205" s="65"/>
      <c r="DB205" s="65" t="n">
        <v>1</v>
      </c>
      <c r="DC205" s="65"/>
      <c r="DD205" s="65"/>
      <c r="DE205" s="65" t="n">
        <v>1</v>
      </c>
      <c r="DF205" s="65"/>
      <c r="DG205" s="65" t="n">
        <v>1</v>
      </c>
      <c r="DH205" s="65"/>
      <c r="DI205" s="65" t="n">
        <v>1</v>
      </c>
      <c r="DJ205" s="65"/>
      <c r="DK205" s="65"/>
      <c r="DL205" s="65"/>
      <c r="DM205" s="65" t="n">
        <v>1</v>
      </c>
      <c r="DN205" s="65"/>
      <c r="DO205" s="65"/>
      <c r="DP205" s="65" t="n">
        <v>1</v>
      </c>
      <c r="DQ205" s="65"/>
      <c r="DR205" s="65"/>
      <c r="DS205" s="65"/>
      <c r="DT205" s="65"/>
      <c r="DU205" s="65"/>
      <c r="DV205" s="65"/>
      <c r="DW205" s="65" t="n">
        <v>1</v>
      </c>
      <c r="DX205" s="65"/>
      <c r="DY205" s="65"/>
      <c r="DZ205" s="65"/>
      <c r="EA205" s="65"/>
      <c r="EB205" s="65"/>
      <c r="EC205" s="65"/>
      <c r="ED205" s="65" t="n">
        <v>1</v>
      </c>
      <c r="EE205" s="65"/>
      <c r="EF205" s="65"/>
      <c r="EG205" s="65"/>
      <c r="EH205" s="65"/>
      <c r="EI205" s="65"/>
      <c r="EJ205" s="65"/>
      <c r="EK205" s="65" t="n">
        <v>1</v>
      </c>
      <c r="EL205" s="65"/>
      <c r="EM205" s="65"/>
      <c r="EN205" s="65"/>
      <c r="EO205" s="65"/>
      <c r="EP205" s="65"/>
      <c r="EQ205" s="65"/>
      <c r="ER205" s="65" t="n">
        <v>1</v>
      </c>
      <c r="ES205" s="65"/>
      <c r="ET205" s="65"/>
      <c r="EU205" s="65"/>
      <c r="EV205" s="65"/>
      <c r="EW205" s="65"/>
      <c r="EX205" s="65"/>
      <c r="EY205" s="65"/>
      <c r="EZ205" s="65"/>
      <c r="FA205" s="65"/>
      <c r="FB205" s="65" t="n">
        <v>1</v>
      </c>
      <c r="FC205" s="65"/>
      <c r="FD205" s="65"/>
      <c r="FE205" s="65"/>
      <c r="FF205" s="65"/>
      <c r="FG205" s="65" t="n">
        <v>1</v>
      </c>
      <c r="FH205" s="65"/>
      <c r="FI205" s="65"/>
      <c r="FJ205" s="65"/>
      <c r="FK205" s="65"/>
      <c r="FL205" s="65"/>
      <c r="FM205" s="65"/>
      <c r="FN205" s="65"/>
      <c r="FO205" s="65"/>
      <c r="FP205" s="65"/>
      <c r="FQ205" s="65" t="n">
        <v>1</v>
      </c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 t="n">
        <v>1</v>
      </c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 t="n">
        <v>1</v>
      </c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 t="n">
        <v>1</v>
      </c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 t="n">
        <v>1</v>
      </c>
      <c r="IF205" s="65"/>
      <c r="IG205" s="65"/>
      <c r="IH205" s="65"/>
      <c r="II205" s="65"/>
      <c r="IJ205" s="65"/>
      <c r="IK205" s="65"/>
      <c r="IL205" s="65"/>
      <c r="IM205" s="65"/>
      <c r="IN205" s="65"/>
      <c r="IO205" s="65" t="n">
        <v>1</v>
      </c>
      <c r="IP205" s="65"/>
      <c r="IQ205" s="65"/>
      <c r="IR205" s="65"/>
      <c r="IS205" s="65"/>
      <c r="IT205" s="65"/>
      <c r="IU205" s="65"/>
      <c r="IV205" s="65"/>
      <c r="IW205" s="65"/>
      <c r="IX205" s="65"/>
      <c r="IY205" s="65"/>
      <c r="IZ205" s="65"/>
      <c r="JA205" s="65"/>
      <c r="JB205" s="65"/>
      <c r="JC205" s="65" t="n">
        <v>1</v>
      </c>
      <c r="JD205" s="65"/>
      <c r="JE205" s="65"/>
      <c r="JF205" s="65"/>
      <c r="JG205" s="65"/>
      <c r="JH205" s="65"/>
      <c r="JI205" s="65"/>
      <c r="JJ205" s="65"/>
      <c r="JK205" s="65"/>
      <c r="JL205" s="65"/>
      <c r="JM205" s="65"/>
      <c r="JN205" s="65"/>
      <c r="JO205" s="65"/>
      <c r="JP205" s="65"/>
      <c r="JQ205" s="65" t="n">
        <v>1</v>
      </c>
      <c r="JR205" s="65"/>
      <c r="JS205" s="65"/>
      <c r="JT205" s="65"/>
      <c r="JU205" s="65"/>
      <c r="JV205" s="65"/>
      <c r="JW205" s="65"/>
      <c r="JX205" s="65"/>
      <c r="JY205" s="65"/>
      <c r="JZ205" s="65"/>
      <c r="KA205" s="65"/>
      <c r="KB205" s="65"/>
      <c r="KC205" s="65"/>
      <c r="KD205" s="65"/>
      <c r="KE205" s="65" t="n">
        <v>1</v>
      </c>
      <c r="KF205" s="65"/>
      <c r="KG205" s="65"/>
      <c r="KH205" s="65"/>
      <c r="KI205" s="65"/>
      <c r="KJ205" s="65"/>
      <c r="KK205" s="65"/>
      <c r="KL205" s="65"/>
      <c r="KM205" s="65"/>
      <c r="KN205" s="65"/>
      <c r="KO205" s="65"/>
      <c r="KP205" s="65"/>
      <c r="KQ205" s="65"/>
      <c r="KR205" s="65"/>
      <c r="KS205" s="65" t="n">
        <v>1</v>
      </c>
      <c r="KT205" s="65"/>
      <c r="KU205" s="65"/>
      <c r="KV205" s="65"/>
      <c r="KW205" s="65" t="n">
        <v>1</v>
      </c>
      <c r="KX205" s="65"/>
      <c r="KY205" s="65"/>
    </row>
    <row r="206" customFormat="false" ht="15" hidden="false" customHeight="false" outlineLevel="0" collapsed="false">
      <c r="A206" s="58" t="s">
        <v>1044</v>
      </c>
      <c r="B206" s="57" t="s">
        <v>1045</v>
      </c>
      <c r="C206" s="32" t="s">
        <v>11</v>
      </c>
      <c r="D206" s="65"/>
      <c r="E206" s="65"/>
      <c r="F206" s="65"/>
      <c r="G206" s="65"/>
      <c r="H206" s="65"/>
      <c r="I206" s="65"/>
      <c r="J206" s="65"/>
      <c r="K206" s="65"/>
      <c r="L206" s="65" t="n">
        <v>1</v>
      </c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 t="n">
        <v>1</v>
      </c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 t="n">
        <v>1</v>
      </c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6"/>
      <c r="BC206" s="65"/>
      <c r="BD206" s="65"/>
      <c r="BE206" s="65"/>
      <c r="BF206" s="65"/>
      <c r="BG206" s="65"/>
      <c r="BH206" s="65" t="n">
        <v>1</v>
      </c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 t="n">
        <v>1</v>
      </c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 t="n">
        <v>1</v>
      </c>
      <c r="CL206" s="65"/>
      <c r="CM206" s="65"/>
      <c r="CN206" s="65"/>
      <c r="CO206" s="65"/>
      <c r="CP206" s="65"/>
      <c r="CQ206" s="65"/>
      <c r="CR206" s="65"/>
      <c r="CS206" s="65" t="n">
        <v>1</v>
      </c>
      <c r="CT206" s="65"/>
      <c r="CU206" s="65"/>
      <c r="CV206" s="65"/>
      <c r="CW206" s="65"/>
      <c r="CX206" s="65" t="n">
        <v>1</v>
      </c>
      <c r="CY206" s="65"/>
      <c r="CZ206" s="65"/>
      <c r="DA206" s="65"/>
      <c r="DB206" s="65" t="n">
        <v>1</v>
      </c>
      <c r="DC206" s="65"/>
      <c r="DD206" s="65"/>
      <c r="DE206" s="65" t="n">
        <v>1</v>
      </c>
      <c r="DF206" s="65"/>
      <c r="DG206" s="65" t="n">
        <v>1</v>
      </c>
      <c r="DH206" s="65"/>
      <c r="DI206" s="65" t="n">
        <v>1</v>
      </c>
      <c r="DJ206" s="65"/>
      <c r="DK206" s="65"/>
      <c r="DL206" s="65"/>
      <c r="DM206" s="65" t="n">
        <v>1</v>
      </c>
      <c r="DN206" s="65"/>
      <c r="DO206" s="65"/>
      <c r="DP206" s="65" t="n">
        <v>1</v>
      </c>
      <c r="DQ206" s="65"/>
      <c r="DR206" s="65"/>
      <c r="DS206" s="65"/>
      <c r="DT206" s="65"/>
      <c r="DU206" s="65"/>
      <c r="DV206" s="65"/>
      <c r="DW206" s="65" t="n">
        <v>1</v>
      </c>
      <c r="DX206" s="65"/>
      <c r="DY206" s="65"/>
      <c r="DZ206" s="65"/>
      <c r="EA206" s="65"/>
      <c r="EB206" s="65"/>
      <c r="EC206" s="65"/>
      <c r="ED206" s="65" t="n">
        <v>1</v>
      </c>
      <c r="EE206" s="65"/>
      <c r="EF206" s="65"/>
      <c r="EG206" s="65"/>
      <c r="EH206" s="65"/>
      <c r="EI206" s="65"/>
      <c r="EJ206" s="65"/>
      <c r="EK206" s="65" t="n">
        <v>1</v>
      </c>
      <c r="EL206" s="65"/>
      <c r="EM206" s="65"/>
      <c r="EN206" s="65"/>
      <c r="EO206" s="65"/>
      <c r="EP206" s="65"/>
      <c r="EQ206" s="65"/>
      <c r="ER206" s="65" t="n">
        <v>1</v>
      </c>
      <c r="ES206" s="65"/>
      <c r="ET206" s="65"/>
      <c r="EU206" s="65"/>
      <c r="EV206" s="65"/>
      <c r="EW206" s="65"/>
      <c r="EX206" s="65"/>
      <c r="EY206" s="65"/>
      <c r="EZ206" s="65"/>
      <c r="FA206" s="65"/>
      <c r="FB206" s="65" t="n">
        <v>1</v>
      </c>
      <c r="FC206" s="65"/>
      <c r="FD206" s="65"/>
      <c r="FE206" s="65"/>
      <c r="FF206" s="65"/>
      <c r="FG206" s="65" t="n">
        <v>1</v>
      </c>
      <c r="FH206" s="65"/>
      <c r="FI206" s="65"/>
      <c r="FJ206" s="65"/>
      <c r="FK206" s="65"/>
      <c r="FL206" s="65"/>
      <c r="FM206" s="65"/>
      <c r="FN206" s="65"/>
      <c r="FO206" s="65"/>
      <c r="FP206" s="65"/>
      <c r="FQ206" s="65" t="n">
        <v>1</v>
      </c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 t="n">
        <v>1</v>
      </c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 t="n">
        <v>1</v>
      </c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 t="n">
        <v>1</v>
      </c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 t="n">
        <v>1</v>
      </c>
      <c r="IF206" s="65"/>
      <c r="IG206" s="65"/>
      <c r="IH206" s="65"/>
      <c r="II206" s="65"/>
      <c r="IJ206" s="65"/>
      <c r="IK206" s="65"/>
      <c r="IL206" s="65"/>
      <c r="IM206" s="65"/>
      <c r="IN206" s="65"/>
      <c r="IO206" s="65" t="n">
        <v>1</v>
      </c>
      <c r="IP206" s="65"/>
      <c r="IQ206" s="65"/>
      <c r="IR206" s="65"/>
      <c r="IS206" s="65"/>
      <c r="IT206" s="65"/>
      <c r="IU206" s="65"/>
      <c r="IV206" s="65"/>
      <c r="IW206" s="65"/>
      <c r="IX206" s="65"/>
      <c r="IY206" s="65"/>
      <c r="IZ206" s="65"/>
      <c r="JA206" s="65"/>
      <c r="JB206" s="65"/>
      <c r="JC206" s="65" t="n">
        <v>1</v>
      </c>
      <c r="JD206" s="65"/>
      <c r="JE206" s="65"/>
      <c r="JF206" s="65"/>
      <c r="JG206" s="65"/>
      <c r="JH206" s="65"/>
      <c r="JI206" s="65"/>
      <c r="JJ206" s="65"/>
      <c r="JK206" s="65"/>
      <c r="JL206" s="65"/>
      <c r="JM206" s="65"/>
      <c r="JN206" s="65"/>
      <c r="JO206" s="65"/>
      <c r="JP206" s="65"/>
      <c r="JQ206" s="65" t="n">
        <v>1</v>
      </c>
      <c r="JR206" s="65"/>
      <c r="JS206" s="65"/>
      <c r="JT206" s="65"/>
      <c r="JU206" s="65"/>
      <c r="JV206" s="65"/>
      <c r="JW206" s="65"/>
      <c r="JX206" s="65"/>
      <c r="JY206" s="65"/>
      <c r="JZ206" s="65"/>
      <c r="KA206" s="65"/>
      <c r="KB206" s="65"/>
      <c r="KC206" s="65"/>
      <c r="KD206" s="65"/>
      <c r="KE206" s="65" t="n">
        <v>1</v>
      </c>
      <c r="KF206" s="65"/>
      <c r="KG206" s="65"/>
      <c r="KH206" s="65"/>
      <c r="KI206" s="65"/>
      <c r="KJ206" s="65"/>
      <c r="KK206" s="65"/>
      <c r="KL206" s="65"/>
      <c r="KM206" s="65"/>
      <c r="KN206" s="65"/>
      <c r="KO206" s="65"/>
      <c r="KP206" s="65"/>
      <c r="KQ206" s="65"/>
      <c r="KR206" s="65"/>
      <c r="KS206" s="65" t="n">
        <v>1</v>
      </c>
      <c r="KT206" s="65"/>
      <c r="KU206" s="65"/>
      <c r="KV206" s="65"/>
      <c r="KW206" s="65" t="n">
        <v>1</v>
      </c>
      <c r="KX206" s="65"/>
      <c r="KY206" s="65"/>
    </row>
    <row r="207" customFormat="false" ht="15" hidden="false" customHeight="false" outlineLevel="0" collapsed="false">
      <c r="A207" s="50"/>
      <c r="B207" s="57" t="s">
        <v>1046</v>
      </c>
      <c r="C207" s="32" t="s">
        <v>11</v>
      </c>
      <c r="D207" s="65"/>
      <c r="E207" s="65"/>
      <c r="F207" s="65"/>
      <c r="G207" s="65"/>
      <c r="H207" s="65"/>
      <c r="I207" s="65"/>
      <c r="J207" s="65"/>
      <c r="K207" s="65"/>
      <c r="L207" s="65" t="n">
        <v>1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 t="n">
        <v>1</v>
      </c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 t="n">
        <v>1</v>
      </c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6"/>
      <c r="BC207" s="65"/>
      <c r="BD207" s="65"/>
      <c r="BE207" s="65"/>
      <c r="BF207" s="65"/>
      <c r="BG207" s="65"/>
      <c r="BH207" s="65" t="n">
        <v>1</v>
      </c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 t="n">
        <v>1</v>
      </c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 t="n">
        <v>1</v>
      </c>
      <c r="CL207" s="65"/>
      <c r="CM207" s="65"/>
      <c r="CN207" s="65"/>
      <c r="CO207" s="65"/>
      <c r="CP207" s="65"/>
      <c r="CQ207" s="65"/>
      <c r="CR207" s="65"/>
      <c r="CS207" s="65" t="n">
        <v>1</v>
      </c>
      <c r="CT207" s="65"/>
      <c r="CU207" s="65"/>
      <c r="CV207" s="65"/>
      <c r="CW207" s="65"/>
      <c r="CX207" s="65" t="n">
        <v>1</v>
      </c>
      <c r="CY207" s="65"/>
      <c r="CZ207" s="65"/>
      <c r="DA207" s="65"/>
      <c r="DB207" s="65" t="n">
        <v>1</v>
      </c>
      <c r="DC207" s="65"/>
      <c r="DD207" s="65"/>
      <c r="DE207" s="65" t="n">
        <v>1</v>
      </c>
      <c r="DF207" s="65"/>
      <c r="DG207" s="65" t="n">
        <v>1</v>
      </c>
      <c r="DH207" s="65"/>
      <c r="DI207" s="65" t="n">
        <v>1</v>
      </c>
      <c r="DJ207" s="65"/>
      <c r="DK207" s="65"/>
      <c r="DL207" s="65"/>
      <c r="DM207" s="65" t="n">
        <v>1</v>
      </c>
      <c r="DN207" s="65"/>
      <c r="DO207" s="65"/>
      <c r="DP207" s="65" t="n">
        <v>1</v>
      </c>
      <c r="DQ207" s="65"/>
      <c r="DR207" s="65"/>
      <c r="DS207" s="65"/>
      <c r="DT207" s="65"/>
      <c r="DU207" s="65"/>
      <c r="DV207" s="65"/>
      <c r="DW207" s="65" t="n">
        <v>1</v>
      </c>
      <c r="DX207" s="65"/>
      <c r="DY207" s="65"/>
      <c r="DZ207" s="65"/>
      <c r="EA207" s="65"/>
      <c r="EB207" s="65"/>
      <c r="EC207" s="65"/>
      <c r="ED207" s="65" t="n">
        <v>1</v>
      </c>
      <c r="EE207" s="65"/>
      <c r="EF207" s="65"/>
      <c r="EG207" s="65"/>
      <c r="EH207" s="65"/>
      <c r="EI207" s="65"/>
      <c r="EJ207" s="65"/>
      <c r="EK207" s="65" t="n">
        <v>1</v>
      </c>
      <c r="EL207" s="65"/>
      <c r="EM207" s="65"/>
      <c r="EN207" s="65"/>
      <c r="EO207" s="65"/>
      <c r="EP207" s="65"/>
      <c r="EQ207" s="65"/>
      <c r="ER207" s="65" t="n">
        <v>1</v>
      </c>
      <c r="ES207" s="65"/>
      <c r="ET207" s="65"/>
      <c r="EU207" s="65"/>
      <c r="EV207" s="65"/>
      <c r="EW207" s="65"/>
      <c r="EX207" s="65"/>
      <c r="EY207" s="65"/>
      <c r="EZ207" s="65"/>
      <c r="FA207" s="65"/>
      <c r="FB207" s="65" t="n">
        <v>1</v>
      </c>
      <c r="FC207" s="65"/>
      <c r="FD207" s="65"/>
      <c r="FE207" s="65"/>
      <c r="FF207" s="65"/>
      <c r="FG207" s="65" t="n">
        <v>1</v>
      </c>
      <c r="FH207" s="65"/>
      <c r="FI207" s="65"/>
      <c r="FJ207" s="65"/>
      <c r="FK207" s="65"/>
      <c r="FL207" s="65"/>
      <c r="FM207" s="65"/>
      <c r="FN207" s="65"/>
      <c r="FO207" s="65"/>
      <c r="FP207" s="65"/>
      <c r="FQ207" s="65" t="n">
        <v>1</v>
      </c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 t="n">
        <v>1</v>
      </c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 t="n">
        <v>1</v>
      </c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 t="n">
        <v>1</v>
      </c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 t="n">
        <v>1</v>
      </c>
      <c r="IF207" s="65"/>
      <c r="IG207" s="65"/>
      <c r="IH207" s="65"/>
      <c r="II207" s="65"/>
      <c r="IJ207" s="65"/>
      <c r="IK207" s="65"/>
      <c r="IL207" s="65"/>
      <c r="IM207" s="65"/>
      <c r="IN207" s="65"/>
      <c r="IO207" s="65" t="n">
        <v>1</v>
      </c>
      <c r="IP207" s="65"/>
      <c r="IQ207" s="65"/>
      <c r="IR207" s="65"/>
      <c r="IS207" s="65"/>
      <c r="IT207" s="65"/>
      <c r="IU207" s="65"/>
      <c r="IV207" s="65"/>
      <c r="IW207" s="65"/>
      <c r="IX207" s="65"/>
      <c r="IY207" s="65"/>
      <c r="IZ207" s="65"/>
      <c r="JA207" s="65"/>
      <c r="JB207" s="65"/>
      <c r="JC207" s="65" t="n">
        <v>1</v>
      </c>
      <c r="JD207" s="65"/>
      <c r="JE207" s="65"/>
      <c r="JF207" s="65"/>
      <c r="JG207" s="65"/>
      <c r="JH207" s="65"/>
      <c r="JI207" s="65"/>
      <c r="JJ207" s="65"/>
      <c r="JK207" s="65"/>
      <c r="JL207" s="65"/>
      <c r="JM207" s="65"/>
      <c r="JN207" s="65"/>
      <c r="JO207" s="65"/>
      <c r="JP207" s="65"/>
      <c r="JQ207" s="65" t="n">
        <v>1</v>
      </c>
      <c r="JR207" s="65"/>
      <c r="JS207" s="65"/>
      <c r="JT207" s="65"/>
      <c r="JU207" s="65"/>
      <c r="JV207" s="65"/>
      <c r="JW207" s="65"/>
      <c r="JX207" s="65"/>
      <c r="JY207" s="65"/>
      <c r="JZ207" s="65"/>
      <c r="KA207" s="65"/>
      <c r="KB207" s="65"/>
      <c r="KC207" s="65"/>
      <c r="KD207" s="65"/>
      <c r="KE207" s="65" t="n">
        <v>1</v>
      </c>
      <c r="KF207" s="65"/>
      <c r="KG207" s="65"/>
      <c r="KH207" s="65"/>
      <c r="KI207" s="65"/>
      <c r="KJ207" s="65"/>
      <c r="KK207" s="65"/>
      <c r="KL207" s="65"/>
      <c r="KM207" s="65"/>
      <c r="KN207" s="65"/>
      <c r="KO207" s="65"/>
      <c r="KP207" s="65"/>
      <c r="KQ207" s="65"/>
      <c r="KR207" s="65"/>
      <c r="KS207" s="65" t="n">
        <v>1</v>
      </c>
      <c r="KT207" s="65"/>
      <c r="KU207" s="65"/>
      <c r="KV207" s="65"/>
      <c r="KW207" s="65" t="n">
        <v>1</v>
      </c>
      <c r="KX207" s="65"/>
      <c r="KY207" s="65"/>
    </row>
    <row r="208" customFormat="false" ht="15" hidden="false" customHeight="false" outlineLevel="0" collapsed="false">
      <c r="A208" s="46" t="s">
        <v>1047</v>
      </c>
      <c r="B208" s="32" t="s">
        <v>1048</v>
      </c>
      <c r="C208" s="32" t="s">
        <v>11</v>
      </c>
      <c r="D208" s="65"/>
      <c r="E208" s="65"/>
      <c r="F208" s="65"/>
      <c r="G208" s="65"/>
      <c r="H208" s="65"/>
      <c r="I208" s="65"/>
      <c r="J208" s="65"/>
      <c r="K208" s="65"/>
      <c r="L208" s="65" t="n">
        <v>1</v>
      </c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 t="n">
        <v>1</v>
      </c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 t="n">
        <v>1</v>
      </c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6"/>
      <c r="BC208" s="65"/>
      <c r="BD208" s="65"/>
      <c r="BE208" s="65"/>
      <c r="BF208" s="65"/>
      <c r="BG208" s="65"/>
      <c r="BH208" s="65" t="n">
        <v>1</v>
      </c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 t="n">
        <v>1</v>
      </c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 t="n">
        <v>1</v>
      </c>
      <c r="CL208" s="65"/>
      <c r="CM208" s="65"/>
      <c r="CN208" s="65"/>
      <c r="CO208" s="65"/>
      <c r="CP208" s="65"/>
      <c r="CQ208" s="65"/>
      <c r="CR208" s="65"/>
      <c r="CS208" s="65" t="n">
        <v>1</v>
      </c>
      <c r="CT208" s="65"/>
      <c r="CU208" s="65"/>
      <c r="CV208" s="65"/>
      <c r="CW208" s="65"/>
      <c r="CX208" s="65" t="n">
        <v>1</v>
      </c>
      <c r="CY208" s="65"/>
      <c r="CZ208" s="65"/>
      <c r="DA208" s="65"/>
      <c r="DB208" s="65" t="n">
        <v>1</v>
      </c>
      <c r="DC208" s="65"/>
      <c r="DD208" s="65"/>
      <c r="DE208" s="65" t="n">
        <v>1</v>
      </c>
      <c r="DF208" s="65"/>
      <c r="DG208" s="65" t="n">
        <v>1</v>
      </c>
      <c r="DH208" s="65"/>
      <c r="DI208" s="65" t="n">
        <v>1</v>
      </c>
      <c r="DJ208" s="65"/>
      <c r="DK208" s="65"/>
      <c r="DL208" s="65"/>
      <c r="DM208" s="65" t="n">
        <v>1</v>
      </c>
      <c r="DN208" s="65"/>
      <c r="DO208" s="65"/>
      <c r="DP208" s="65" t="n">
        <v>1</v>
      </c>
      <c r="DQ208" s="65"/>
      <c r="DR208" s="65"/>
      <c r="DS208" s="65"/>
      <c r="DT208" s="65"/>
      <c r="DU208" s="65"/>
      <c r="DV208" s="65"/>
      <c r="DW208" s="65" t="n">
        <v>1</v>
      </c>
      <c r="DX208" s="65"/>
      <c r="DY208" s="65"/>
      <c r="DZ208" s="65"/>
      <c r="EA208" s="65"/>
      <c r="EB208" s="65"/>
      <c r="EC208" s="65"/>
      <c r="ED208" s="65" t="n">
        <v>1</v>
      </c>
      <c r="EE208" s="65"/>
      <c r="EF208" s="65"/>
      <c r="EG208" s="65"/>
      <c r="EH208" s="65"/>
      <c r="EI208" s="65"/>
      <c r="EJ208" s="65"/>
      <c r="EK208" s="65" t="n">
        <v>1</v>
      </c>
      <c r="EL208" s="65"/>
      <c r="EM208" s="65"/>
      <c r="EN208" s="65"/>
      <c r="EO208" s="65"/>
      <c r="EP208" s="65"/>
      <c r="EQ208" s="65"/>
      <c r="ER208" s="65" t="n">
        <v>1</v>
      </c>
      <c r="ES208" s="65"/>
      <c r="ET208" s="65"/>
      <c r="EU208" s="65"/>
      <c r="EV208" s="65"/>
      <c r="EW208" s="65"/>
      <c r="EX208" s="65"/>
      <c r="EY208" s="65"/>
      <c r="EZ208" s="65"/>
      <c r="FA208" s="65"/>
      <c r="FB208" s="65" t="n">
        <v>1</v>
      </c>
      <c r="FC208" s="65"/>
      <c r="FD208" s="65"/>
      <c r="FE208" s="65"/>
      <c r="FF208" s="65"/>
      <c r="FG208" s="65" t="n">
        <v>1</v>
      </c>
      <c r="FH208" s="65"/>
      <c r="FI208" s="65"/>
      <c r="FJ208" s="65"/>
      <c r="FK208" s="65"/>
      <c r="FL208" s="65"/>
      <c r="FM208" s="65"/>
      <c r="FN208" s="65"/>
      <c r="FO208" s="65"/>
      <c r="FP208" s="65"/>
      <c r="FQ208" s="65" t="n">
        <v>1</v>
      </c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 t="n">
        <v>1</v>
      </c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 t="n">
        <v>1</v>
      </c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 t="n">
        <v>1</v>
      </c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 t="n">
        <v>1</v>
      </c>
      <c r="IF208" s="65"/>
      <c r="IG208" s="65"/>
      <c r="IH208" s="65"/>
      <c r="II208" s="65"/>
      <c r="IJ208" s="65"/>
      <c r="IK208" s="65"/>
      <c r="IL208" s="65"/>
      <c r="IM208" s="65"/>
      <c r="IN208" s="65"/>
      <c r="IO208" s="65" t="n">
        <v>1</v>
      </c>
      <c r="IP208" s="65"/>
      <c r="IQ208" s="65"/>
      <c r="IR208" s="65"/>
      <c r="IS208" s="65"/>
      <c r="IT208" s="65"/>
      <c r="IU208" s="65"/>
      <c r="IV208" s="65"/>
      <c r="IW208" s="65"/>
      <c r="IX208" s="65"/>
      <c r="IY208" s="65"/>
      <c r="IZ208" s="65"/>
      <c r="JA208" s="65"/>
      <c r="JB208" s="65"/>
      <c r="JC208" s="65" t="n">
        <v>1</v>
      </c>
      <c r="JD208" s="65"/>
      <c r="JE208" s="65"/>
      <c r="JF208" s="65"/>
      <c r="JG208" s="65"/>
      <c r="JH208" s="65"/>
      <c r="JI208" s="65"/>
      <c r="JJ208" s="65"/>
      <c r="JK208" s="65"/>
      <c r="JL208" s="65"/>
      <c r="JM208" s="65"/>
      <c r="JN208" s="65"/>
      <c r="JO208" s="65"/>
      <c r="JP208" s="65"/>
      <c r="JQ208" s="65" t="n">
        <v>1</v>
      </c>
      <c r="JR208" s="65"/>
      <c r="JS208" s="65"/>
      <c r="JT208" s="65"/>
      <c r="JU208" s="65"/>
      <c r="JV208" s="65"/>
      <c r="JW208" s="65"/>
      <c r="JX208" s="65"/>
      <c r="JY208" s="65"/>
      <c r="JZ208" s="65"/>
      <c r="KA208" s="65"/>
      <c r="KB208" s="65"/>
      <c r="KC208" s="65"/>
      <c r="KD208" s="65"/>
      <c r="KE208" s="65" t="n">
        <v>1</v>
      </c>
      <c r="KF208" s="65"/>
      <c r="KG208" s="65"/>
      <c r="KH208" s="65"/>
      <c r="KI208" s="65"/>
      <c r="KJ208" s="65"/>
      <c r="KK208" s="65"/>
      <c r="KL208" s="65"/>
      <c r="KM208" s="65"/>
      <c r="KN208" s="65"/>
      <c r="KO208" s="65"/>
      <c r="KP208" s="65"/>
      <c r="KQ208" s="65"/>
      <c r="KR208" s="65"/>
      <c r="KS208" s="65" t="n">
        <v>1</v>
      </c>
      <c r="KT208" s="65"/>
      <c r="KU208" s="65"/>
      <c r="KV208" s="65"/>
      <c r="KW208" s="65" t="n">
        <v>1</v>
      </c>
      <c r="KX208" s="65"/>
      <c r="KY208" s="65"/>
    </row>
    <row r="209" customFormat="false" ht="15" hidden="false" customHeight="false" outlineLevel="0" collapsed="false">
      <c r="A209" s="46" t="s">
        <v>1049</v>
      </c>
      <c r="B209" s="32" t="s">
        <v>1050</v>
      </c>
      <c r="C209" s="32" t="s">
        <v>11</v>
      </c>
      <c r="D209" s="65"/>
      <c r="E209" s="65"/>
      <c r="F209" s="65"/>
      <c r="G209" s="65"/>
      <c r="H209" s="65"/>
      <c r="I209" s="65"/>
      <c r="J209" s="65"/>
      <c r="K209" s="65"/>
      <c r="L209" s="65" t="n">
        <v>1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 t="n">
        <v>1</v>
      </c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 t="n">
        <v>1</v>
      </c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6"/>
      <c r="BC209" s="65"/>
      <c r="BD209" s="65"/>
      <c r="BE209" s="65"/>
      <c r="BF209" s="65"/>
      <c r="BG209" s="65"/>
      <c r="BH209" s="65" t="n">
        <v>1</v>
      </c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 t="n">
        <v>1</v>
      </c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 t="n">
        <v>1</v>
      </c>
      <c r="CL209" s="65"/>
      <c r="CM209" s="65"/>
      <c r="CN209" s="65"/>
      <c r="CO209" s="65"/>
      <c r="CP209" s="65"/>
      <c r="CQ209" s="65"/>
      <c r="CR209" s="65"/>
      <c r="CS209" s="65" t="n">
        <v>1</v>
      </c>
      <c r="CT209" s="65"/>
      <c r="CU209" s="65"/>
      <c r="CV209" s="65"/>
      <c r="CW209" s="65"/>
      <c r="CX209" s="65" t="n">
        <v>1</v>
      </c>
      <c r="CY209" s="65"/>
      <c r="CZ209" s="65"/>
      <c r="DA209" s="65"/>
      <c r="DB209" s="65" t="n">
        <v>1</v>
      </c>
      <c r="DC209" s="65"/>
      <c r="DD209" s="65"/>
      <c r="DE209" s="65" t="n">
        <v>1</v>
      </c>
      <c r="DF209" s="65"/>
      <c r="DG209" s="65" t="n">
        <v>1</v>
      </c>
      <c r="DH209" s="65"/>
      <c r="DI209" s="65" t="n">
        <v>1</v>
      </c>
      <c r="DJ209" s="65"/>
      <c r="DK209" s="65"/>
      <c r="DL209" s="65"/>
      <c r="DM209" s="65" t="n">
        <v>1</v>
      </c>
      <c r="DN209" s="65"/>
      <c r="DO209" s="65"/>
      <c r="DP209" s="65" t="n">
        <v>1</v>
      </c>
      <c r="DQ209" s="65"/>
      <c r="DR209" s="65"/>
      <c r="DS209" s="65"/>
      <c r="DT209" s="65"/>
      <c r="DU209" s="65"/>
      <c r="DV209" s="65"/>
      <c r="DW209" s="65" t="n">
        <v>1</v>
      </c>
      <c r="DX209" s="65"/>
      <c r="DY209" s="65"/>
      <c r="DZ209" s="65"/>
      <c r="EA209" s="65"/>
      <c r="EB209" s="65"/>
      <c r="EC209" s="65"/>
      <c r="ED209" s="65" t="n">
        <v>1</v>
      </c>
      <c r="EE209" s="65"/>
      <c r="EF209" s="65"/>
      <c r="EG209" s="65"/>
      <c r="EH209" s="65"/>
      <c r="EI209" s="65"/>
      <c r="EJ209" s="65"/>
      <c r="EK209" s="65" t="n">
        <v>1</v>
      </c>
      <c r="EL209" s="65"/>
      <c r="EM209" s="65"/>
      <c r="EN209" s="65"/>
      <c r="EO209" s="65"/>
      <c r="EP209" s="65"/>
      <c r="EQ209" s="65"/>
      <c r="ER209" s="65" t="n">
        <v>1</v>
      </c>
      <c r="ES209" s="65"/>
      <c r="ET209" s="65"/>
      <c r="EU209" s="65"/>
      <c r="EV209" s="65"/>
      <c r="EW209" s="65"/>
      <c r="EX209" s="65"/>
      <c r="EY209" s="65"/>
      <c r="EZ209" s="65"/>
      <c r="FA209" s="65"/>
      <c r="FB209" s="65" t="n">
        <v>1</v>
      </c>
      <c r="FC209" s="65"/>
      <c r="FD209" s="65"/>
      <c r="FE209" s="65"/>
      <c r="FF209" s="65"/>
      <c r="FG209" s="65" t="n">
        <v>1</v>
      </c>
      <c r="FH209" s="65"/>
      <c r="FI209" s="65"/>
      <c r="FJ209" s="65"/>
      <c r="FK209" s="65"/>
      <c r="FL209" s="65"/>
      <c r="FM209" s="65"/>
      <c r="FN209" s="65"/>
      <c r="FO209" s="65"/>
      <c r="FP209" s="65"/>
      <c r="FQ209" s="65" t="n">
        <v>1</v>
      </c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 t="n">
        <v>1</v>
      </c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 t="n">
        <v>1</v>
      </c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 t="n">
        <v>1</v>
      </c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 t="n">
        <v>1</v>
      </c>
      <c r="IF209" s="65"/>
      <c r="IG209" s="65"/>
      <c r="IH209" s="65"/>
      <c r="II209" s="65"/>
      <c r="IJ209" s="65"/>
      <c r="IK209" s="65"/>
      <c r="IL209" s="65"/>
      <c r="IM209" s="65"/>
      <c r="IN209" s="65"/>
      <c r="IO209" s="65" t="n">
        <v>1</v>
      </c>
      <c r="IP209" s="65"/>
      <c r="IQ209" s="65"/>
      <c r="IR209" s="65"/>
      <c r="IS209" s="65"/>
      <c r="IT209" s="65"/>
      <c r="IU209" s="65"/>
      <c r="IV209" s="65"/>
      <c r="IW209" s="65"/>
      <c r="IX209" s="65"/>
      <c r="IY209" s="65"/>
      <c r="IZ209" s="65"/>
      <c r="JA209" s="65"/>
      <c r="JB209" s="65"/>
      <c r="JC209" s="65" t="n">
        <v>1</v>
      </c>
      <c r="JD209" s="65"/>
      <c r="JE209" s="65"/>
      <c r="JF209" s="65"/>
      <c r="JG209" s="65"/>
      <c r="JH209" s="65"/>
      <c r="JI209" s="65"/>
      <c r="JJ209" s="65"/>
      <c r="JK209" s="65"/>
      <c r="JL209" s="65"/>
      <c r="JM209" s="65"/>
      <c r="JN209" s="65"/>
      <c r="JO209" s="65"/>
      <c r="JP209" s="65"/>
      <c r="JQ209" s="65" t="n">
        <v>1</v>
      </c>
      <c r="JR209" s="65"/>
      <c r="JS209" s="65"/>
      <c r="JT209" s="65"/>
      <c r="JU209" s="65"/>
      <c r="JV209" s="65"/>
      <c r="JW209" s="65"/>
      <c r="JX209" s="65"/>
      <c r="JY209" s="65"/>
      <c r="JZ209" s="65"/>
      <c r="KA209" s="65"/>
      <c r="KB209" s="65"/>
      <c r="KC209" s="65"/>
      <c r="KD209" s="65"/>
      <c r="KE209" s="65" t="n">
        <v>1</v>
      </c>
      <c r="KF209" s="65"/>
      <c r="KG209" s="65"/>
      <c r="KH209" s="65"/>
      <c r="KI209" s="65"/>
      <c r="KJ209" s="65"/>
      <c r="KK209" s="65"/>
      <c r="KL209" s="65"/>
      <c r="KM209" s="65"/>
      <c r="KN209" s="65"/>
      <c r="KO209" s="65"/>
      <c r="KP209" s="65"/>
      <c r="KQ209" s="65"/>
      <c r="KR209" s="65"/>
      <c r="KS209" s="65" t="n">
        <v>1</v>
      </c>
      <c r="KT209" s="65"/>
      <c r="KU209" s="65"/>
      <c r="KV209" s="65"/>
      <c r="KW209" s="65" t="n">
        <v>1</v>
      </c>
      <c r="KX209" s="65"/>
      <c r="KY209" s="65"/>
    </row>
    <row r="210" customFormat="false" ht="15" hidden="false" customHeight="false" outlineLevel="0" collapsed="false">
      <c r="A210" s="70"/>
      <c r="B210" s="32" t="s">
        <v>1051</v>
      </c>
      <c r="C210" s="32" t="s">
        <v>11</v>
      </c>
      <c r="D210" s="65"/>
      <c r="E210" s="65"/>
      <c r="F210" s="65"/>
      <c r="G210" s="65"/>
      <c r="H210" s="65"/>
      <c r="I210" s="65"/>
      <c r="J210" s="65"/>
      <c r="K210" s="65"/>
      <c r="L210" s="65" t="n">
        <v>1</v>
      </c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 t="n">
        <v>1</v>
      </c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 t="n">
        <v>1</v>
      </c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6"/>
      <c r="BC210" s="65"/>
      <c r="BD210" s="65"/>
      <c r="BE210" s="65"/>
      <c r="BF210" s="65"/>
      <c r="BG210" s="65"/>
      <c r="BH210" s="65" t="n">
        <v>1</v>
      </c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 t="n">
        <v>1</v>
      </c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 t="n">
        <v>1</v>
      </c>
      <c r="CL210" s="65"/>
      <c r="CM210" s="65"/>
      <c r="CN210" s="65"/>
      <c r="CO210" s="65"/>
      <c r="CP210" s="65"/>
      <c r="CQ210" s="65"/>
      <c r="CR210" s="65"/>
      <c r="CS210" s="65" t="n">
        <v>1</v>
      </c>
      <c r="CT210" s="65"/>
      <c r="CU210" s="65"/>
      <c r="CV210" s="65"/>
      <c r="CW210" s="65"/>
      <c r="CX210" s="65" t="n">
        <v>1</v>
      </c>
      <c r="CY210" s="65"/>
      <c r="CZ210" s="65"/>
      <c r="DA210" s="65"/>
      <c r="DB210" s="65" t="n">
        <v>1</v>
      </c>
      <c r="DC210" s="65"/>
      <c r="DD210" s="65"/>
      <c r="DE210" s="65" t="n">
        <v>1</v>
      </c>
      <c r="DF210" s="65"/>
      <c r="DG210" s="65" t="n">
        <v>1</v>
      </c>
      <c r="DH210" s="65"/>
      <c r="DI210" s="65" t="n">
        <v>1</v>
      </c>
      <c r="DJ210" s="65"/>
      <c r="DK210" s="65"/>
      <c r="DL210" s="65"/>
      <c r="DM210" s="65" t="n">
        <v>1</v>
      </c>
      <c r="DN210" s="65"/>
      <c r="DO210" s="65"/>
      <c r="DP210" s="65" t="n">
        <v>1</v>
      </c>
      <c r="DQ210" s="65"/>
      <c r="DR210" s="65"/>
      <c r="DS210" s="65"/>
      <c r="DT210" s="65"/>
      <c r="DU210" s="65"/>
      <c r="DV210" s="65"/>
      <c r="DW210" s="65" t="n">
        <v>1</v>
      </c>
      <c r="DX210" s="65"/>
      <c r="DY210" s="65"/>
      <c r="DZ210" s="65"/>
      <c r="EA210" s="65"/>
      <c r="EB210" s="65"/>
      <c r="EC210" s="65"/>
      <c r="ED210" s="65" t="n">
        <v>1</v>
      </c>
      <c r="EE210" s="65"/>
      <c r="EF210" s="65"/>
      <c r="EG210" s="65"/>
      <c r="EH210" s="65"/>
      <c r="EI210" s="65"/>
      <c r="EJ210" s="65"/>
      <c r="EK210" s="65" t="n">
        <v>1</v>
      </c>
      <c r="EL210" s="65"/>
      <c r="EM210" s="65"/>
      <c r="EN210" s="65"/>
      <c r="EO210" s="65"/>
      <c r="EP210" s="65"/>
      <c r="EQ210" s="65"/>
      <c r="ER210" s="65" t="n">
        <v>1</v>
      </c>
      <c r="ES210" s="65"/>
      <c r="ET210" s="65"/>
      <c r="EU210" s="65"/>
      <c r="EV210" s="65"/>
      <c r="EW210" s="65"/>
      <c r="EX210" s="65"/>
      <c r="EY210" s="65"/>
      <c r="EZ210" s="65"/>
      <c r="FA210" s="65"/>
      <c r="FB210" s="65" t="n">
        <v>1</v>
      </c>
      <c r="FC210" s="65"/>
      <c r="FD210" s="65"/>
      <c r="FE210" s="65"/>
      <c r="FF210" s="65"/>
      <c r="FG210" s="65" t="n">
        <v>1</v>
      </c>
      <c r="FH210" s="65"/>
      <c r="FI210" s="65"/>
      <c r="FJ210" s="65"/>
      <c r="FK210" s="65"/>
      <c r="FL210" s="65"/>
      <c r="FM210" s="65"/>
      <c r="FN210" s="65"/>
      <c r="FO210" s="65"/>
      <c r="FP210" s="65"/>
      <c r="FQ210" s="65" t="n">
        <v>1</v>
      </c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 t="n">
        <v>1</v>
      </c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 t="n">
        <v>1</v>
      </c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 t="n">
        <v>1</v>
      </c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 t="n">
        <v>1</v>
      </c>
      <c r="IF210" s="65"/>
      <c r="IG210" s="65"/>
      <c r="IH210" s="65"/>
      <c r="II210" s="65"/>
      <c r="IJ210" s="65"/>
      <c r="IK210" s="65"/>
      <c r="IL210" s="65"/>
      <c r="IM210" s="65"/>
      <c r="IN210" s="65"/>
      <c r="IO210" s="65" t="n">
        <v>1</v>
      </c>
      <c r="IP210" s="65"/>
      <c r="IQ210" s="65"/>
      <c r="IR210" s="65"/>
      <c r="IS210" s="65"/>
      <c r="IT210" s="65"/>
      <c r="IU210" s="65"/>
      <c r="IV210" s="65"/>
      <c r="IW210" s="65"/>
      <c r="IX210" s="65"/>
      <c r="IY210" s="65"/>
      <c r="IZ210" s="65"/>
      <c r="JA210" s="65"/>
      <c r="JB210" s="65"/>
      <c r="JC210" s="65" t="n">
        <v>1</v>
      </c>
      <c r="JD210" s="65"/>
      <c r="JE210" s="65"/>
      <c r="JF210" s="65"/>
      <c r="JG210" s="65"/>
      <c r="JH210" s="65"/>
      <c r="JI210" s="65"/>
      <c r="JJ210" s="65"/>
      <c r="JK210" s="65"/>
      <c r="JL210" s="65"/>
      <c r="JM210" s="65"/>
      <c r="JN210" s="65"/>
      <c r="JO210" s="65"/>
      <c r="JP210" s="65"/>
      <c r="JQ210" s="65" t="n">
        <v>1</v>
      </c>
      <c r="JR210" s="65"/>
      <c r="JS210" s="65"/>
      <c r="JT210" s="65"/>
      <c r="JU210" s="65"/>
      <c r="JV210" s="65"/>
      <c r="JW210" s="65"/>
      <c r="JX210" s="65"/>
      <c r="JY210" s="65"/>
      <c r="JZ210" s="65"/>
      <c r="KA210" s="65"/>
      <c r="KB210" s="65"/>
      <c r="KC210" s="65"/>
      <c r="KD210" s="65"/>
      <c r="KE210" s="65" t="n">
        <v>1</v>
      </c>
      <c r="KF210" s="65"/>
      <c r="KG210" s="65"/>
      <c r="KH210" s="65"/>
      <c r="KI210" s="65"/>
      <c r="KJ210" s="65"/>
      <c r="KK210" s="65"/>
      <c r="KL210" s="65"/>
      <c r="KM210" s="65"/>
      <c r="KN210" s="65"/>
      <c r="KO210" s="65"/>
      <c r="KP210" s="65"/>
      <c r="KQ210" s="65"/>
      <c r="KR210" s="65"/>
      <c r="KS210" s="65" t="n">
        <v>1</v>
      </c>
      <c r="KT210" s="65"/>
      <c r="KU210" s="65"/>
      <c r="KV210" s="65"/>
      <c r="KW210" s="65" t="n">
        <v>1</v>
      </c>
      <c r="KX210" s="65"/>
      <c r="KY210" s="65"/>
    </row>
    <row r="211" customFormat="false" ht="15" hidden="false" customHeight="false" outlineLevel="0" collapsed="false">
      <c r="A211" s="58" t="s">
        <v>1052</v>
      </c>
      <c r="B211" s="57" t="s">
        <v>1053</v>
      </c>
      <c r="C211" s="32" t="s">
        <v>11</v>
      </c>
      <c r="D211" s="65"/>
      <c r="E211" s="65"/>
      <c r="F211" s="65"/>
      <c r="G211" s="65"/>
      <c r="H211" s="65"/>
      <c r="I211" s="65"/>
      <c r="J211" s="65"/>
      <c r="K211" s="65"/>
      <c r="L211" s="65" t="n">
        <v>1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 t="n">
        <v>1</v>
      </c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 t="n">
        <v>1</v>
      </c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6"/>
      <c r="BC211" s="65"/>
      <c r="BD211" s="65"/>
      <c r="BE211" s="65"/>
      <c r="BF211" s="65"/>
      <c r="BG211" s="65"/>
      <c r="BH211" s="65" t="n">
        <v>1</v>
      </c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 t="n">
        <v>1</v>
      </c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 t="n">
        <v>1</v>
      </c>
      <c r="CL211" s="65"/>
      <c r="CM211" s="65"/>
      <c r="CN211" s="65"/>
      <c r="CO211" s="65"/>
      <c r="CP211" s="65"/>
      <c r="CQ211" s="65"/>
      <c r="CR211" s="65"/>
      <c r="CS211" s="65" t="n">
        <v>1</v>
      </c>
      <c r="CT211" s="65"/>
      <c r="CU211" s="65"/>
      <c r="CV211" s="65"/>
      <c r="CW211" s="65"/>
      <c r="CX211" s="65" t="n">
        <v>1</v>
      </c>
      <c r="CY211" s="65"/>
      <c r="CZ211" s="65"/>
      <c r="DA211" s="65"/>
      <c r="DB211" s="65" t="n">
        <v>1</v>
      </c>
      <c r="DC211" s="65"/>
      <c r="DD211" s="65"/>
      <c r="DE211" s="65" t="n">
        <v>1</v>
      </c>
      <c r="DF211" s="65"/>
      <c r="DG211" s="65" t="n">
        <v>1</v>
      </c>
      <c r="DH211" s="65"/>
      <c r="DI211" s="65" t="n">
        <v>1</v>
      </c>
      <c r="DJ211" s="65"/>
      <c r="DK211" s="65"/>
      <c r="DL211" s="65"/>
      <c r="DM211" s="65" t="n">
        <v>1</v>
      </c>
      <c r="DN211" s="65"/>
      <c r="DO211" s="65"/>
      <c r="DP211" s="65" t="n">
        <v>1</v>
      </c>
      <c r="DQ211" s="65"/>
      <c r="DR211" s="65"/>
      <c r="DS211" s="65"/>
      <c r="DT211" s="65"/>
      <c r="DU211" s="65"/>
      <c r="DV211" s="65"/>
      <c r="DW211" s="65" t="n">
        <v>1</v>
      </c>
      <c r="DX211" s="65"/>
      <c r="DY211" s="65"/>
      <c r="DZ211" s="65"/>
      <c r="EA211" s="65"/>
      <c r="EB211" s="65"/>
      <c r="EC211" s="65"/>
      <c r="ED211" s="65" t="n">
        <v>1</v>
      </c>
      <c r="EE211" s="65"/>
      <c r="EF211" s="65"/>
      <c r="EG211" s="65"/>
      <c r="EH211" s="65"/>
      <c r="EI211" s="65"/>
      <c r="EJ211" s="65"/>
      <c r="EK211" s="65" t="n">
        <v>1</v>
      </c>
      <c r="EL211" s="65"/>
      <c r="EM211" s="65"/>
      <c r="EN211" s="65"/>
      <c r="EO211" s="65"/>
      <c r="EP211" s="65"/>
      <c r="EQ211" s="65"/>
      <c r="ER211" s="65" t="n">
        <v>1</v>
      </c>
      <c r="ES211" s="65"/>
      <c r="ET211" s="65"/>
      <c r="EU211" s="65"/>
      <c r="EV211" s="65"/>
      <c r="EW211" s="65"/>
      <c r="EX211" s="65"/>
      <c r="EY211" s="65"/>
      <c r="EZ211" s="65"/>
      <c r="FA211" s="65"/>
      <c r="FB211" s="65" t="n">
        <v>1</v>
      </c>
      <c r="FC211" s="65"/>
      <c r="FD211" s="65"/>
      <c r="FE211" s="65"/>
      <c r="FF211" s="65"/>
      <c r="FG211" s="65" t="n">
        <v>1</v>
      </c>
      <c r="FH211" s="65"/>
      <c r="FI211" s="65"/>
      <c r="FJ211" s="65"/>
      <c r="FK211" s="65"/>
      <c r="FL211" s="65"/>
      <c r="FM211" s="65"/>
      <c r="FN211" s="65"/>
      <c r="FO211" s="65"/>
      <c r="FP211" s="65"/>
      <c r="FQ211" s="65" t="n">
        <v>1</v>
      </c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 t="n">
        <v>1</v>
      </c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 t="n">
        <v>1</v>
      </c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 t="n">
        <v>1</v>
      </c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 t="n">
        <v>1</v>
      </c>
      <c r="IF211" s="65"/>
      <c r="IG211" s="65"/>
      <c r="IH211" s="65"/>
      <c r="II211" s="65"/>
      <c r="IJ211" s="65"/>
      <c r="IK211" s="65"/>
      <c r="IL211" s="65"/>
      <c r="IM211" s="65"/>
      <c r="IN211" s="65"/>
      <c r="IO211" s="65" t="n">
        <v>1</v>
      </c>
      <c r="IP211" s="65"/>
      <c r="IQ211" s="65"/>
      <c r="IR211" s="65"/>
      <c r="IS211" s="65"/>
      <c r="IT211" s="65"/>
      <c r="IU211" s="65"/>
      <c r="IV211" s="65"/>
      <c r="IW211" s="65"/>
      <c r="IX211" s="65"/>
      <c r="IY211" s="65"/>
      <c r="IZ211" s="65"/>
      <c r="JA211" s="65"/>
      <c r="JB211" s="65"/>
      <c r="JC211" s="65" t="n">
        <v>1</v>
      </c>
      <c r="JD211" s="65"/>
      <c r="JE211" s="65"/>
      <c r="JF211" s="65"/>
      <c r="JG211" s="65"/>
      <c r="JH211" s="65"/>
      <c r="JI211" s="65"/>
      <c r="JJ211" s="65"/>
      <c r="JK211" s="65"/>
      <c r="JL211" s="65"/>
      <c r="JM211" s="65"/>
      <c r="JN211" s="65"/>
      <c r="JO211" s="65"/>
      <c r="JP211" s="65"/>
      <c r="JQ211" s="65" t="n">
        <v>1</v>
      </c>
      <c r="JR211" s="65"/>
      <c r="JS211" s="65"/>
      <c r="JT211" s="65"/>
      <c r="JU211" s="65"/>
      <c r="JV211" s="65"/>
      <c r="JW211" s="65"/>
      <c r="JX211" s="65"/>
      <c r="JY211" s="65"/>
      <c r="JZ211" s="65"/>
      <c r="KA211" s="65"/>
      <c r="KB211" s="65"/>
      <c r="KC211" s="65"/>
      <c r="KD211" s="65"/>
      <c r="KE211" s="65" t="n">
        <v>1</v>
      </c>
      <c r="KF211" s="65"/>
      <c r="KG211" s="65"/>
      <c r="KH211" s="65"/>
      <c r="KI211" s="65"/>
      <c r="KJ211" s="65"/>
      <c r="KK211" s="65"/>
      <c r="KL211" s="65"/>
      <c r="KM211" s="65"/>
      <c r="KN211" s="65"/>
      <c r="KO211" s="65"/>
      <c r="KP211" s="65"/>
      <c r="KQ211" s="65"/>
      <c r="KR211" s="65"/>
      <c r="KS211" s="65" t="n">
        <v>1</v>
      </c>
      <c r="KT211" s="65"/>
      <c r="KU211" s="65"/>
      <c r="KV211" s="65"/>
      <c r="KW211" s="65" t="n">
        <v>1</v>
      </c>
      <c r="KX211" s="65"/>
      <c r="KY211" s="65"/>
    </row>
    <row r="212" customFormat="false" ht="15" hidden="false" customHeight="false" outlineLevel="0" collapsed="false">
      <c r="A212" s="58" t="s">
        <v>1054</v>
      </c>
      <c r="B212" s="57" t="s">
        <v>1055</v>
      </c>
      <c r="C212" s="32" t="s">
        <v>11</v>
      </c>
      <c r="D212" s="65"/>
      <c r="E212" s="65"/>
      <c r="F212" s="65"/>
      <c r="G212" s="65"/>
      <c r="H212" s="65"/>
      <c r="I212" s="65"/>
      <c r="J212" s="65"/>
      <c r="K212" s="65"/>
      <c r="L212" s="65" t="n">
        <v>1</v>
      </c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 t="n">
        <v>1</v>
      </c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 t="n">
        <v>1</v>
      </c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6"/>
      <c r="BC212" s="65"/>
      <c r="BD212" s="65"/>
      <c r="BE212" s="65"/>
      <c r="BF212" s="65"/>
      <c r="BG212" s="65"/>
      <c r="BH212" s="65" t="n">
        <v>1</v>
      </c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 t="n">
        <v>1</v>
      </c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 t="n">
        <v>1</v>
      </c>
      <c r="CL212" s="65"/>
      <c r="CM212" s="65"/>
      <c r="CN212" s="65"/>
      <c r="CO212" s="65"/>
      <c r="CP212" s="65"/>
      <c r="CQ212" s="65"/>
      <c r="CR212" s="65"/>
      <c r="CS212" s="65" t="n">
        <v>1</v>
      </c>
      <c r="CT212" s="65"/>
      <c r="CU212" s="65"/>
      <c r="CV212" s="65"/>
      <c r="CW212" s="65"/>
      <c r="CX212" s="65" t="n">
        <v>1</v>
      </c>
      <c r="CY212" s="65"/>
      <c r="CZ212" s="65"/>
      <c r="DA212" s="65"/>
      <c r="DB212" s="65" t="n">
        <v>1</v>
      </c>
      <c r="DC212" s="65"/>
      <c r="DD212" s="65"/>
      <c r="DE212" s="65" t="n">
        <v>1</v>
      </c>
      <c r="DF212" s="65"/>
      <c r="DG212" s="65" t="n">
        <v>1</v>
      </c>
      <c r="DH212" s="65"/>
      <c r="DI212" s="65" t="n">
        <v>1</v>
      </c>
      <c r="DJ212" s="65"/>
      <c r="DK212" s="65"/>
      <c r="DL212" s="65"/>
      <c r="DM212" s="65" t="n">
        <v>1</v>
      </c>
      <c r="DN212" s="65"/>
      <c r="DO212" s="65"/>
      <c r="DP212" s="65" t="n">
        <v>1</v>
      </c>
      <c r="DQ212" s="65"/>
      <c r="DR212" s="65"/>
      <c r="DS212" s="65"/>
      <c r="DT212" s="65"/>
      <c r="DU212" s="65"/>
      <c r="DV212" s="65"/>
      <c r="DW212" s="65" t="n">
        <v>1</v>
      </c>
      <c r="DX212" s="65"/>
      <c r="DY212" s="65"/>
      <c r="DZ212" s="65"/>
      <c r="EA212" s="65"/>
      <c r="EB212" s="65"/>
      <c r="EC212" s="65"/>
      <c r="ED212" s="65" t="n">
        <v>1</v>
      </c>
      <c r="EE212" s="65"/>
      <c r="EF212" s="65"/>
      <c r="EG212" s="65"/>
      <c r="EH212" s="65"/>
      <c r="EI212" s="65"/>
      <c r="EJ212" s="65"/>
      <c r="EK212" s="65" t="n">
        <v>1</v>
      </c>
      <c r="EL212" s="65"/>
      <c r="EM212" s="65"/>
      <c r="EN212" s="65"/>
      <c r="EO212" s="65"/>
      <c r="EP212" s="65"/>
      <c r="EQ212" s="65"/>
      <c r="ER212" s="65" t="n">
        <v>1</v>
      </c>
      <c r="ES212" s="65"/>
      <c r="ET212" s="65"/>
      <c r="EU212" s="65"/>
      <c r="EV212" s="65"/>
      <c r="EW212" s="65"/>
      <c r="EX212" s="65"/>
      <c r="EY212" s="65"/>
      <c r="EZ212" s="65"/>
      <c r="FA212" s="65"/>
      <c r="FB212" s="65" t="n">
        <v>1</v>
      </c>
      <c r="FC212" s="65"/>
      <c r="FD212" s="65"/>
      <c r="FE212" s="65"/>
      <c r="FF212" s="65"/>
      <c r="FG212" s="65" t="n">
        <v>1</v>
      </c>
      <c r="FH212" s="65"/>
      <c r="FI212" s="65"/>
      <c r="FJ212" s="65"/>
      <c r="FK212" s="65"/>
      <c r="FL212" s="65"/>
      <c r="FM212" s="65"/>
      <c r="FN212" s="65"/>
      <c r="FO212" s="65"/>
      <c r="FP212" s="65"/>
      <c r="FQ212" s="65" t="n">
        <v>1</v>
      </c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 t="n">
        <v>1</v>
      </c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 t="n">
        <v>1</v>
      </c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 t="n">
        <v>1</v>
      </c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 t="n">
        <v>1</v>
      </c>
      <c r="IF212" s="65"/>
      <c r="IG212" s="65"/>
      <c r="IH212" s="65"/>
      <c r="II212" s="65"/>
      <c r="IJ212" s="65"/>
      <c r="IK212" s="65"/>
      <c r="IL212" s="65"/>
      <c r="IM212" s="65"/>
      <c r="IN212" s="65"/>
      <c r="IO212" s="65" t="n">
        <v>1</v>
      </c>
      <c r="IP212" s="65"/>
      <c r="IQ212" s="65"/>
      <c r="IR212" s="65"/>
      <c r="IS212" s="65"/>
      <c r="IT212" s="65"/>
      <c r="IU212" s="65"/>
      <c r="IV212" s="65"/>
      <c r="IW212" s="65"/>
      <c r="IX212" s="65"/>
      <c r="IY212" s="65"/>
      <c r="IZ212" s="65"/>
      <c r="JA212" s="65"/>
      <c r="JB212" s="65"/>
      <c r="JC212" s="65" t="n">
        <v>1</v>
      </c>
      <c r="JD212" s="65"/>
      <c r="JE212" s="65"/>
      <c r="JF212" s="65"/>
      <c r="JG212" s="65"/>
      <c r="JH212" s="65"/>
      <c r="JI212" s="65"/>
      <c r="JJ212" s="65"/>
      <c r="JK212" s="65"/>
      <c r="JL212" s="65"/>
      <c r="JM212" s="65"/>
      <c r="JN212" s="65"/>
      <c r="JO212" s="65"/>
      <c r="JP212" s="65"/>
      <c r="JQ212" s="65" t="n">
        <v>1</v>
      </c>
      <c r="JR212" s="65"/>
      <c r="JS212" s="65"/>
      <c r="JT212" s="65"/>
      <c r="JU212" s="65"/>
      <c r="JV212" s="65"/>
      <c r="JW212" s="65"/>
      <c r="JX212" s="65"/>
      <c r="JY212" s="65"/>
      <c r="JZ212" s="65"/>
      <c r="KA212" s="65"/>
      <c r="KB212" s="65"/>
      <c r="KC212" s="65"/>
      <c r="KD212" s="65"/>
      <c r="KE212" s="65" t="n">
        <v>1</v>
      </c>
      <c r="KF212" s="65"/>
      <c r="KG212" s="65"/>
      <c r="KH212" s="65"/>
      <c r="KI212" s="65"/>
      <c r="KJ212" s="65"/>
      <c r="KK212" s="65"/>
      <c r="KL212" s="65"/>
      <c r="KM212" s="65"/>
      <c r="KN212" s="65"/>
      <c r="KO212" s="65"/>
      <c r="KP212" s="65"/>
      <c r="KQ212" s="65"/>
      <c r="KR212" s="65"/>
      <c r="KS212" s="65" t="n">
        <v>1</v>
      </c>
      <c r="KT212" s="65"/>
      <c r="KU212" s="65"/>
      <c r="KV212" s="65"/>
      <c r="KW212" s="65" t="n">
        <v>1</v>
      </c>
      <c r="KX212" s="65"/>
      <c r="KY212" s="65"/>
    </row>
    <row r="213" customFormat="false" ht="15" hidden="false" customHeight="false" outlineLevel="0" collapsed="false">
      <c r="A213" s="50"/>
      <c r="B213" s="57" t="s">
        <v>1056</v>
      </c>
      <c r="C213" s="32" t="s">
        <v>11</v>
      </c>
      <c r="D213" s="65"/>
      <c r="E213" s="65"/>
      <c r="F213" s="65"/>
      <c r="G213" s="65"/>
      <c r="H213" s="65"/>
      <c r="I213" s="65"/>
      <c r="J213" s="65"/>
      <c r="K213" s="65"/>
      <c r="L213" s="65" t="n">
        <v>1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 t="n">
        <v>1</v>
      </c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 t="n">
        <v>1</v>
      </c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6"/>
      <c r="BC213" s="65"/>
      <c r="BD213" s="65"/>
      <c r="BE213" s="65"/>
      <c r="BF213" s="65"/>
      <c r="BG213" s="65"/>
      <c r="BH213" s="65" t="n">
        <v>1</v>
      </c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 t="n">
        <v>1</v>
      </c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 t="n">
        <v>1</v>
      </c>
      <c r="CL213" s="65"/>
      <c r="CM213" s="65"/>
      <c r="CN213" s="65"/>
      <c r="CO213" s="65"/>
      <c r="CP213" s="65"/>
      <c r="CQ213" s="65"/>
      <c r="CR213" s="65"/>
      <c r="CS213" s="65" t="n">
        <v>1</v>
      </c>
      <c r="CT213" s="65"/>
      <c r="CU213" s="65"/>
      <c r="CV213" s="65"/>
      <c r="CW213" s="65"/>
      <c r="CX213" s="65" t="n">
        <v>1</v>
      </c>
      <c r="CY213" s="65"/>
      <c r="CZ213" s="65"/>
      <c r="DA213" s="65"/>
      <c r="DB213" s="65" t="n">
        <v>1</v>
      </c>
      <c r="DC213" s="65"/>
      <c r="DD213" s="65"/>
      <c r="DE213" s="65" t="n">
        <v>1</v>
      </c>
      <c r="DF213" s="65"/>
      <c r="DG213" s="65" t="n">
        <v>1</v>
      </c>
      <c r="DH213" s="65"/>
      <c r="DI213" s="65" t="n">
        <v>1</v>
      </c>
      <c r="DJ213" s="65"/>
      <c r="DK213" s="65"/>
      <c r="DL213" s="65"/>
      <c r="DM213" s="65" t="n">
        <v>1</v>
      </c>
      <c r="DN213" s="65"/>
      <c r="DO213" s="65"/>
      <c r="DP213" s="65" t="n">
        <v>1</v>
      </c>
      <c r="DQ213" s="65"/>
      <c r="DR213" s="65"/>
      <c r="DS213" s="65"/>
      <c r="DT213" s="65"/>
      <c r="DU213" s="65"/>
      <c r="DV213" s="65"/>
      <c r="DW213" s="65" t="n">
        <v>1</v>
      </c>
      <c r="DX213" s="65"/>
      <c r="DY213" s="65"/>
      <c r="DZ213" s="65"/>
      <c r="EA213" s="65"/>
      <c r="EB213" s="65"/>
      <c r="EC213" s="65"/>
      <c r="ED213" s="65" t="n">
        <v>1</v>
      </c>
      <c r="EE213" s="65"/>
      <c r="EF213" s="65"/>
      <c r="EG213" s="65"/>
      <c r="EH213" s="65"/>
      <c r="EI213" s="65"/>
      <c r="EJ213" s="65"/>
      <c r="EK213" s="65" t="n">
        <v>1</v>
      </c>
      <c r="EL213" s="65"/>
      <c r="EM213" s="65"/>
      <c r="EN213" s="65"/>
      <c r="EO213" s="65"/>
      <c r="EP213" s="65"/>
      <c r="EQ213" s="65"/>
      <c r="ER213" s="65" t="n">
        <v>1</v>
      </c>
      <c r="ES213" s="65"/>
      <c r="ET213" s="65"/>
      <c r="EU213" s="65"/>
      <c r="EV213" s="65"/>
      <c r="EW213" s="65"/>
      <c r="EX213" s="65"/>
      <c r="EY213" s="65"/>
      <c r="EZ213" s="65"/>
      <c r="FA213" s="65"/>
      <c r="FB213" s="65" t="n">
        <v>1</v>
      </c>
      <c r="FC213" s="65"/>
      <c r="FD213" s="65"/>
      <c r="FE213" s="65"/>
      <c r="FF213" s="65"/>
      <c r="FG213" s="65" t="n">
        <v>1</v>
      </c>
      <c r="FH213" s="65"/>
      <c r="FI213" s="65"/>
      <c r="FJ213" s="65"/>
      <c r="FK213" s="65"/>
      <c r="FL213" s="65"/>
      <c r="FM213" s="65"/>
      <c r="FN213" s="65"/>
      <c r="FO213" s="65"/>
      <c r="FP213" s="65"/>
      <c r="FQ213" s="65" t="n">
        <v>1</v>
      </c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 t="n">
        <v>1</v>
      </c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 t="n">
        <v>1</v>
      </c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 t="n">
        <v>1</v>
      </c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 t="n">
        <v>1</v>
      </c>
      <c r="IF213" s="65"/>
      <c r="IG213" s="65"/>
      <c r="IH213" s="65"/>
      <c r="II213" s="65"/>
      <c r="IJ213" s="65"/>
      <c r="IK213" s="65"/>
      <c r="IL213" s="65"/>
      <c r="IM213" s="65"/>
      <c r="IN213" s="65"/>
      <c r="IO213" s="65" t="n">
        <v>1</v>
      </c>
      <c r="IP213" s="65"/>
      <c r="IQ213" s="65"/>
      <c r="IR213" s="65"/>
      <c r="IS213" s="65"/>
      <c r="IT213" s="65"/>
      <c r="IU213" s="65"/>
      <c r="IV213" s="65"/>
      <c r="IW213" s="65"/>
      <c r="IX213" s="65"/>
      <c r="IY213" s="65"/>
      <c r="IZ213" s="65"/>
      <c r="JA213" s="65"/>
      <c r="JB213" s="65"/>
      <c r="JC213" s="65" t="n">
        <v>1</v>
      </c>
      <c r="JD213" s="65"/>
      <c r="JE213" s="65"/>
      <c r="JF213" s="65"/>
      <c r="JG213" s="65"/>
      <c r="JH213" s="65"/>
      <c r="JI213" s="65"/>
      <c r="JJ213" s="65"/>
      <c r="JK213" s="65"/>
      <c r="JL213" s="65"/>
      <c r="JM213" s="65"/>
      <c r="JN213" s="65"/>
      <c r="JO213" s="65"/>
      <c r="JP213" s="65"/>
      <c r="JQ213" s="65" t="n">
        <v>1</v>
      </c>
      <c r="JR213" s="65"/>
      <c r="JS213" s="65"/>
      <c r="JT213" s="65"/>
      <c r="JU213" s="65"/>
      <c r="JV213" s="65"/>
      <c r="JW213" s="65"/>
      <c r="JX213" s="65"/>
      <c r="JY213" s="65"/>
      <c r="JZ213" s="65"/>
      <c r="KA213" s="65"/>
      <c r="KB213" s="65"/>
      <c r="KC213" s="65"/>
      <c r="KD213" s="65"/>
      <c r="KE213" s="65" t="n">
        <v>1</v>
      </c>
      <c r="KF213" s="65"/>
      <c r="KG213" s="65"/>
      <c r="KH213" s="65"/>
      <c r="KI213" s="65"/>
      <c r="KJ213" s="65"/>
      <c r="KK213" s="65"/>
      <c r="KL213" s="65"/>
      <c r="KM213" s="65"/>
      <c r="KN213" s="65"/>
      <c r="KO213" s="65"/>
      <c r="KP213" s="65"/>
      <c r="KQ213" s="65"/>
      <c r="KR213" s="65"/>
      <c r="KS213" s="65" t="n">
        <v>1</v>
      </c>
      <c r="KT213" s="65"/>
      <c r="KU213" s="65"/>
      <c r="KV213" s="65"/>
      <c r="KW213" s="65" t="n">
        <v>1</v>
      </c>
      <c r="KX213" s="65"/>
      <c r="KY213" s="65"/>
    </row>
    <row r="214" customFormat="false" ht="15" hidden="false" customHeight="false" outlineLevel="0" collapsed="false">
      <c r="A214" s="50"/>
      <c r="B214" s="57"/>
      <c r="C214" s="32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6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  <c r="IX214" s="65"/>
      <c r="IY214" s="65"/>
      <c r="IZ214" s="65"/>
      <c r="JA214" s="65"/>
      <c r="JB214" s="65"/>
      <c r="JC214" s="65"/>
      <c r="JD214" s="65"/>
      <c r="JE214" s="65"/>
      <c r="JF214" s="65"/>
      <c r="JG214" s="65"/>
      <c r="JH214" s="65"/>
      <c r="JI214" s="65"/>
      <c r="JJ214" s="65"/>
      <c r="JK214" s="65"/>
      <c r="JL214" s="65"/>
      <c r="JM214" s="65"/>
      <c r="JN214" s="65"/>
      <c r="JO214" s="65"/>
      <c r="JP214" s="65"/>
      <c r="JQ214" s="65"/>
      <c r="JR214" s="65"/>
      <c r="JS214" s="65"/>
      <c r="JT214" s="65"/>
      <c r="JU214" s="65"/>
      <c r="JV214" s="65"/>
      <c r="JW214" s="65"/>
      <c r="JX214" s="65"/>
      <c r="JY214" s="65"/>
      <c r="JZ214" s="65"/>
      <c r="KA214" s="65"/>
      <c r="KB214" s="65"/>
      <c r="KC214" s="65"/>
      <c r="KD214" s="65"/>
      <c r="KE214" s="65"/>
      <c r="KF214" s="65"/>
      <c r="KG214" s="65"/>
      <c r="KH214" s="65"/>
      <c r="KI214" s="65"/>
      <c r="KJ214" s="65"/>
      <c r="KK214" s="65"/>
      <c r="KL214" s="65"/>
      <c r="KM214" s="65"/>
      <c r="KN214" s="65"/>
      <c r="KO214" s="65"/>
      <c r="KP214" s="65"/>
      <c r="KQ214" s="65"/>
      <c r="KR214" s="65"/>
      <c r="KS214" s="65"/>
      <c r="KT214" s="65"/>
      <c r="KU214" s="65"/>
      <c r="KV214" s="65"/>
      <c r="KW214" s="65"/>
      <c r="KX214" s="65"/>
      <c r="KY214" s="65"/>
    </row>
    <row r="215" customFormat="false" ht="15" hidden="false" customHeight="false" outlineLevel="0" collapsed="false">
      <c r="A215" s="46" t="s">
        <v>950</v>
      </c>
      <c r="B215" s="32" t="s">
        <v>1057</v>
      </c>
      <c r="C215" s="32" t="s">
        <v>11</v>
      </c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6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 t="n">
        <v>1</v>
      </c>
      <c r="EL215" s="65"/>
      <c r="EM215" s="65"/>
      <c r="EN215" s="65"/>
      <c r="EO215" s="65"/>
      <c r="EP215" s="65"/>
      <c r="EQ215" s="65"/>
      <c r="ER215" s="65" t="n">
        <v>1</v>
      </c>
      <c r="ES215" s="65"/>
      <c r="ET215" s="65"/>
      <c r="EU215" s="65"/>
      <c r="EV215" s="65"/>
      <c r="EW215" s="65"/>
      <c r="EX215" s="65"/>
      <c r="EY215" s="65"/>
      <c r="EZ215" s="65"/>
      <c r="FA215" s="65"/>
      <c r="FB215" s="65" t="n">
        <v>1</v>
      </c>
      <c r="FC215" s="65"/>
      <c r="FD215" s="65"/>
      <c r="FE215" s="65"/>
      <c r="FF215" s="65"/>
      <c r="FG215" s="65" t="n">
        <v>1</v>
      </c>
      <c r="FH215" s="65"/>
      <c r="FI215" s="65"/>
      <c r="FJ215" s="65"/>
      <c r="FK215" s="65"/>
      <c r="FL215" s="65"/>
      <c r="FM215" s="65"/>
      <c r="FN215" s="65"/>
      <c r="FO215" s="65"/>
      <c r="FP215" s="65"/>
      <c r="FQ215" s="65" t="n">
        <v>1</v>
      </c>
      <c r="FR215" s="65"/>
      <c r="FS215" s="65"/>
      <c r="FT215" s="65"/>
      <c r="FU215" s="65"/>
      <c r="FV215" s="65"/>
      <c r="FW215" s="65"/>
      <c r="FX215" s="65"/>
      <c r="FY215" s="65"/>
      <c r="FZ215" s="65"/>
      <c r="GA215" s="65"/>
      <c r="GB215" s="65"/>
      <c r="GC215" s="65"/>
      <c r="GD215" s="65"/>
      <c r="GE215" s="65" t="n">
        <v>1</v>
      </c>
      <c r="GF215" s="65"/>
      <c r="GG215" s="65"/>
      <c r="GH215" s="65"/>
      <c r="GI215" s="65"/>
      <c r="GJ215" s="65"/>
      <c r="GK215" s="65"/>
      <c r="GL215" s="65"/>
      <c r="GM215" s="65"/>
      <c r="GN215" s="65"/>
      <c r="GO215" s="65"/>
      <c r="GP215" s="65"/>
      <c r="GQ215" s="65"/>
      <c r="GR215" s="65"/>
      <c r="GS215" s="65"/>
      <c r="GT215" s="65"/>
      <c r="GU215" s="65"/>
      <c r="GV215" s="65"/>
      <c r="GW215" s="65"/>
      <c r="GX215" s="65"/>
      <c r="GY215" s="65"/>
      <c r="GZ215" s="65"/>
      <c r="HA215" s="65"/>
      <c r="HB215" s="65"/>
      <c r="HC215" s="65" t="n">
        <v>1</v>
      </c>
      <c r="HD215" s="65"/>
      <c r="HE215" s="65"/>
      <c r="HF215" s="65"/>
      <c r="HG215" s="65"/>
      <c r="HH215" s="65"/>
      <c r="HI215" s="65"/>
      <c r="HJ215" s="65"/>
      <c r="HK215" s="65"/>
      <c r="HL215" s="65"/>
      <c r="HM215" s="65"/>
      <c r="HN215" s="65"/>
      <c r="HO215" s="65"/>
      <c r="HP215" s="65"/>
      <c r="HQ215" s="65" t="n">
        <v>1</v>
      </c>
      <c r="HR215" s="65"/>
      <c r="HS215" s="65"/>
      <c r="HT215" s="65"/>
      <c r="HU215" s="65"/>
      <c r="HV215" s="65"/>
      <c r="HW215" s="65"/>
      <c r="HX215" s="65"/>
      <c r="HY215" s="65"/>
      <c r="HZ215" s="65"/>
      <c r="IA215" s="65"/>
      <c r="IB215" s="65"/>
      <c r="IC215" s="65"/>
      <c r="ID215" s="65"/>
      <c r="IE215" s="65" t="n">
        <v>1</v>
      </c>
      <c r="IF215" s="65"/>
      <c r="IG215" s="65"/>
      <c r="IH215" s="65"/>
      <c r="II215" s="65"/>
      <c r="IJ215" s="65"/>
      <c r="IK215" s="65"/>
      <c r="IL215" s="65"/>
      <c r="IM215" s="65"/>
      <c r="IN215" s="65"/>
      <c r="IO215" s="65" t="n">
        <v>1</v>
      </c>
      <c r="IP215" s="65"/>
      <c r="IQ215" s="65"/>
      <c r="IR215" s="65"/>
      <c r="IS215" s="65"/>
      <c r="IT215" s="65"/>
      <c r="IU215" s="65"/>
      <c r="IV215" s="65"/>
      <c r="IW215" s="65"/>
      <c r="IX215" s="65"/>
      <c r="IY215" s="65"/>
      <c r="IZ215" s="65"/>
      <c r="JA215" s="65"/>
      <c r="JB215" s="65"/>
      <c r="JC215" s="65" t="n">
        <v>1</v>
      </c>
      <c r="JD215" s="65"/>
      <c r="JE215" s="65"/>
      <c r="JF215" s="65"/>
      <c r="JG215" s="65"/>
      <c r="JH215" s="65"/>
      <c r="JI215" s="65"/>
      <c r="JJ215" s="65"/>
      <c r="JK215" s="65"/>
      <c r="JL215" s="65"/>
      <c r="JM215" s="65"/>
      <c r="JN215" s="65"/>
      <c r="JO215" s="65"/>
      <c r="JP215" s="65"/>
      <c r="JQ215" s="65" t="n">
        <v>1</v>
      </c>
      <c r="JR215" s="65"/>
      <c r="JS215" s="65"/>
      <c r="JT215" s="65"/>
      <c r="JU215" s="65"/>
      <c r="JV215" s="65"/>
      <c r="JW215" s="65"/>
      <c r="JX215" s="65"/>
      <c r="JY215" s="65"/>
      <c r="JZ215" s="65"/>
      <c r="KA215" s="65"/>
      <c r="KB215" s="65"/>
      <c r="KC215" s="65"/>
      <c r="KD215" s="65"/>
      <c r="KE215" s="65" t="n">
        <v>1</v>
      </c>
      <c r="KF215" s="65"/>
      <c r="KG215" s="65"/>
      <c r="KH215" s="65"/>
      <c r="KI215" s="65"/>
      <c r="KJ215" s="65"/>
      <c r="KK215" s="65"/>
      <c r="KL215" s="65"/>
      <c r="KM215" s="65"/>
      <c r="KN215" s="65"/>
      <c r="KO215" s="65"/>
      <c r="KP215" s="65"/>
      <c r="KQ215" s="65"/>
      <c r="KR215" s="65"/>
      <c r="KS215" s="65" t="n">
        <v>1</v>
      </c>
      <c r="KT215" s="65"/>
      <c r="KU215" s="65"/>
      <c r="KV215" s="65"/>
      <c r="KW215" s="65" t="n">
        <v>1</v>
      </c>
      <c r="KX215" s="65"/>
      <c r="KY215" s="65"/>
    </row>
    <row r="216" customFormat="false" ht="15" hidden="false" customHeight="false" outlineLevel="0" collapsed="false">
      <c r="A216" s="46" t="s">
        <v>1058</v>
      </c>
      <c r="B216" s="32" t="s">
        <v>1059</v>
      </c>
      <c r="C216" s="32" t="s">
        <v>11</v>
      </c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6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 t="n">
        <v>1</v>
      </c>
      <c r="EL216" s="65"/>
      <c r="EM216" s="65"/>
      <c r="EN216" s="65"/>
      <c r="EO216" s="65"/>
      <c r="EP216" s="65"/>
      <c r="EQ216" s="65"/>
      <c r="ER216" s="65" t="n">
        <v>1</v>
      </c>
      <c r="ES216" s="65"/>
      <c r="ET216" s="65"/>
      <c r="EU216" s="65"/>
      <c r="EV216" s="65"/>
      <c r="EW216" s="65"/>
      <c r="EX216" s="65"/>
      <c r="EY216" s="65"/>
      <c r="EZ216" s="65"/>
      <c r="FA216" s="65"/>
      <c r="FB216" s="65" t="n">
        <v>1</v>
      </c>
      <c r="FC216" s="65"/>
      <c r="FD216" s="65"/>
      <c r="FE216" s="65"/>
      <c r="FF216" s="65"/>
      <c r="FG216" s="65" t="n">
        <v>1</v>
      </c>
      <c r="FH216" s="65"/>
      <c r="FI216" s="65"/>
      <c r="FJ216" s="65"/>
      <c r="FK216" s="65"/>
      <c r="FL216" s="65"/>
      <c r="FM216" s="65"/>
      <c r="FN216" s="65"/>
      <c r="FO216" s="65"/>
      <c r="FP216" s="65"/>
      <c r="FQ216" s="65" t="n">
        <v>1</v>
      </c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 t="n">
        <v>1</v>
      </c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 t="n">
        <v>1</v>
      </c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 t="n">
        <v>1</v>
      </c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 t="n">
        <v>1</v>
      </c>
      <c r="IF216" s="65"/>
      <c r="IG216" s="65"/>
      <c r="IH216" s="65"/>
      <c r="II216" s="65"/>
      <c r="IJ216" s="65"/>
      <c r="IK216" s="65"/>
      <c r="IL216" s="65"/>
      <c r="IM216" s="65"/>
      <c r="IN216" s="65"/>
      <c r="IO216" s="65" t="n">
        <v>1</v>
      </c>
      <c r="IP216" s="65"/>
      <c r="IQ216" s="65"/>
      <c r="IR216" s="65"/>
      <c r="IS216" s="65"/>
      <c r="IT216" s="65"/>
      <c r="IU216" s="65"/>
      <c r="IV216" s="65"/>
      <c r="IW216" s="65"/>
      <c r="IX216" s="65"/>
      <c r="IY216" s="65"/>
      <c r="IZ216" s="65"/>
      <c r="JA216" s="65"/>
      <c r="JB216" s="65"/>
      <c r="JC216" s="65" t="n">
        <v>1</v>
      </c>
      <c r="JD216" s="65"/>
      <c r="JE216" s="65"/>
      <c r="JF216" s="65"/>
      <c r="JG216" s="65"/>
      <c r="JH216" s="65"/>
      <c r="JI216" s="65"/>
      <c r="JJ216" s="65"/>
      <c r="JK216" s="65"/>
      <c r="JL216" s="65"/>
      <c r="JM216" s="65"/>
      <c r="JN216" s="65"/>
      <c r="JO216" s="65"/>
      <c r="JP216" s="65"/>
      <c r="JQ216" s="65" t="n">
        <v>1</v>
      </c>
      <c r="JR216" s="65"/>
      <c r="JS216" s="65"/>
      <c r="JT216" s="65"/>
      <c r="JU216" s="65"/>
      <c r="JV216" s="65"/>
      <c r="JW216" s="65"/>
      <c r="JX216" s="65"/>
      <c r="JY216" s="65"/>
      <c r="JZ216" s="65"/>
      <c r="KA216" s="65"/>
      <c r="KB216" s="65"/>
      <c r="KC216" s="65"/>
      <c r="KD216" s="65"/>
      <c r="KE216" s="65" t="n">
        <v>1</v>
      </c>
      <c r="KF216" s="65"/>
      <c r="KG216" s="65"/>
      <c r="KH216" s="65"/>
      <c r="KI216" s="65"/>
      <c r="KJ216" s="65"/>
      <c r="KK216" s="65"/>
      <c r="KL216" s="65"/>
      <c r="KM216" s="65"/>
      <c r="KN216" s="65"/>
      <c r="KO216" s="65"/>
      <c r="KP216" s="65"/>
      <c r="KQ216" s="65"/>
      <c r="KR216" s="65"/>
      <c r="KS216" s="65" t="n">
        <v>1</v>
      </c>
      <c r="KT216" s="65"/>
      <c r="KU216" s="65"/>
      <c r="KV216" s="65"/>
      <c r="KW216" s="65" t="n">
        <v>1</v>
      </c>
      <c r="KX216" s="65"/>
      <c r="KY216" s="65"/>
    </row>
    <row r="217" customFormat="false" ht="15" hidden="false" customHeight="false" outlineLevel="0" collapsed="false">
      <c r="A217" s="50"/>
      <c r="B217" s="32" t="s">
        <v>1060</v>
      </c>
      <c r="C217" s="32" t="s">
        <v>11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6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 t="n">
        <v>1</v>
      </c>
      <c r="EL217" s="65"/>
      <c r="EM217" s="65"/>
      <c r="EN217" s="65"/>
      <c r="EO217" s="65"/>
      <c r="EP217" s="65"/>
      <c r="EQ217" s="65"/>
      <c r="ER217" s="65" t="n">
        <v>1</v>
      </c>
      <c r="ES217" s="65"/>
      <c r="ET217" s="65"/>
      <c r="EU217" s="65"/>
      <c r="EV217" s="65"/>
      <c r="EW217" s="65"/>
      <c r="EX217" s="65"/>
      <c r="EY217" s="65"/>
      <c r="EZ217" s="65"/>
      <c r="FA217" s="65"/>
      <c r="FB217" s="65" t="n">
        <v>1</v>
      </c>
      <c r="FC217" s="65"/>
      <c r="FD217" s="65"/>
      <c r="FE217" s="65"/>
      <c r="FF217" s="65"/>
      <c r="FG217" s="65" t="n">
        <v>1</v>
      </c>
      <c r="FH217" s="65"/>
      <c r="FI217" s="65"/>
      <c r="FJ217" s="65"/>
      <c r="FK217" s="65"/>
      <c r="FL217" s="65"/>
      <c r="FM217" s="65"/>
      <c r="FN217" s="65"/>
      <c r="FO217" s="65"/>
      <c r="FP217" s="65"/>
      <c r="FQ217" s="65" t="n">
        <v>1</v>
      </c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 t="n">
        <v>1</v>
      </c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 t="n">
        <v>1</v>
      </c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 t="n">
        <v>1</v>
      </c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 t="n">
        <v>1</v>
      </c>
      <c r="IF217" s="65"/>
      <c r="IG217" s="65"/>
      <c r="IH217" s="65"/>
      <c r="II217" s="65"/>
      <c r="IJ217" s="65"/>
      <c r="IK217" s="65"/>
      <c r="IL217" s="65"/>
      <c r="IM217" s="65"/>
      <c r="IN217" s="65"/>
      <c r="IO217" s="65" t="n">
        <v>1</v>
      </c>
      <c r="IP217" s="65"/>
      <c r="IQ217" s="65"/>
      <c r="IR217" s="65"/>
      <c r="IS217" s="65"/>
      <c r="IT217" s="65"/>
      <c r="IU217" s="65"/>
      <c r="IV217" s="65"/>
      <c r="IW217" s="65"/>
      <c r="IX217" s="65"/>
      <c r="IY217" s="65"/>
      <c r="IZ217" s="65"/>
      <c r="JA217" s="65"/>
      <c r="JB217" s="65"/>
      <c r="JC217" s="65" t="n">
        <v>1</v>
      </c>
      <c r="JD217" s="65"/>
      <c r="JE217" s="65"/>
      <c r="JF217" s="65"/>
      <c r="JG217" s="65"/>
      <c r="JH217" s="65"/>
      <c r="JI217" s="65"/>
      <c r="JJ217" s="65"/>
      <c r="JK217" s="65"/>
      <c r="JL217" s="65"/>
      <c r="JM217" s="65"/>
      <c r="JN217" s="65"/>
      <c r="JO217" s="65"/>
      <c r="JP217" s="65"/>
      <c r="JQ217" s="65" t="n">
        <v>1</v>
      </c>
      <c r="JR217" s="65"/>
      <c r="JS217" s="65"/>
      <c r="JT217" s="65"/>
      <c r="JU217" s="65"/>
      <c r="JV217" s="65"/>
      <c r="JW217" s="65"/>
      <c r="JX217" s="65"/>
      <c r="JY217" s="65"/>
      <c r="JZ217" s="65"/>
      <c r="KA217" s="65"/>
      <c r="KB217" s="65"/>
      <c r="KC217" s="65"/>
      <c r="KD217" s="65"/>
      <c r="KE217" s="65" t="n">
        <v>1</v>
      </c>
      <c r="KF217" s="65"/>
      <c r="KG217" s="65"/>
      <c r="KH217" s="65"/>
      <c r="KI217" s="65"/>
      <c r="KJ217" s="65"/>
      <c r="KK217" s="65"/>
      <c r="KL217" s="65"/>
      <c r="KM217" s="65"/>
      <c r="KN217" s="65"/>
      <c r="KO217" s="65"/>
      <c r="KP217" s="65"/>
      <c r="KQ217" s="65"/>
      <c r="KR217" s="65"/>
      <c r="KS217" s="65" t="n">
        <v>1</v>
      </c>
      <c r="KT217" s="65"/>
      <c r="KU217" s="65"/>
      <c r="KV217" s="65"/>
      <c r="KW217" s="65" t="n">
        <v>1</v>
      </c>
      <c r="KX217" s="65"/>
      <c r="KY217" s="65"/>
    </row>
    <row r="218" customFormat="false" ht="15" hidden="false" customHeight="false" outlineLevel="0" collapsed="false">
      <c r="A218" s="50"/>
      <c r="B218" s="32" t="s">
        <v>1061</v>
      </c>
      <c r="C218" s="32" t="s">
        <v>11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6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 t="n">
        <v>1</v>
      </c>
      <c r="EL218" s="65"/>
      <c r="EM218" s="65"/>
      <c r="EN218" s="65"/>
      <c r="EO218" s="65"/>
      <c r="EP218" s="65"/>
      <c r="EQ218" s="65"/>
      <c r="ER218" s="65" t="n">
        <v>1</v>
      </c>
      <c r="ES218" s="65"/>
      <c r="ET218" s="65"/>
      <c r="EU218" s="65"/>
      <c r="EV218" s="65"/>
      <c r="EW218" s="65"/>
      <c r="EX218" s="65"/>
      <c r="EY218" s="65"/>
      <c r="EZ218" s="65"/>
      <c r="FA218" s="65"/>
      <c r="FB218" s="65" t="n">
        <v>1</v>
      </c>
      <c r="FC218" s="65"/>
      <c r="FD218" s="65"/>
      <c r="FE218" s="65"/>
      <c r="FF218" s="65"/>
      <c r="FG218" s="65" t="n">
        <v>1</v>
      </c>
      <c r="FH218" s="65"/>
      <c r="FI218" s="65"/>
      <c r="FJ218" s="65"/>
      <c r="FK218" s="65"/>
      <c r="FL218" s="65"/>
      <c r="FM218" s="65"/>
      <c r="FN218" s="65"/>
      <c r="FO218" s="65"/>
      <c r="FP218" s="65"/>
      <c r="FQ218" s="65" t="n">
        <v>1</v>
      </c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 t="n">
        <v>1</v>
      </c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 t="n">
        <v>1</v>
      </c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 t="n">
        <v>1</v>
      </c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 t="n">
        <v>1</v>
      </c>
      <c r="IF218" s="65"/>
      <c r="IG218" s="65"/>
      <c r="IH218" s="65"/>
      <c r="II218" s="65"/>
      <c r="IJ218" s="65"/>
      <c r="IK218" s="65"/>
      <c r="IL218" s="65"/>
      <c r="IM218" s="65"/>
      <c r="IN218" s="65"/>
      <c r="IO218" s="65" t="n">
        <v>1</v>
      </c>
      <c r="IP218" s="65"/>
      <c r="IQ218" s="65"/>
      <c r="IR218" s="65"/>
      <c r="IS218" s="65"/>
      <c r="IT218" s="65"/>
      <c r="IU218" s="65"/>
      <c r="IV218" s="65"/>
      <c r="IW218" s="65"/>
      <c r="IX218" s="65"/>
      <c r="IY218" s="65"/>
      <c r="IZ218" s="65"/>
      <c r="JA218" s="65"/>
      <c r="JB218" s="65"/>
      <c r="JC218" s="65" t="n">
        <v>1</v>
      </c>
      <c r="JD218" s="65"/>
      <c r="JE218" s="65"/>
      <c r="JF218" s="65"/>
      <c r="JG218" s="65"/>
      <c r="JH218" s="65"/>
      <c r="JI218" s="65"/>
      <c r="JJ218" s="65"/>
      <c r="JK218" s="65"/>
      <c r="JL218" s="65"/>
      <c r="JM218" s="65"/>
      <c r="JN218" s="65"/>
      <c r="JO218" s="65"/>
      <c r="JP218" s="65"/>
      <c r="JQ218" s="65" t="n">
        <v>1</v>
      </c>
      <c r="JR218" s="65"/>
      <c r="JS218" s="65"/>
      <c r="JT218" s="65"/>
      <c r="JU218" s="65"/>
      <c r="JV218" s="65"/>
      <c r="JW218" s="65"/>
      <c r="JX218" s="65"/>
      <c r="JY218" s="65"/>
      <c r="JZ218" s="65"/>
      <c r="KA218" s="65"/>
      <c r="KB218" s="65"/>
      <c r="KC218" s="65"/>
      <c r="KD218" s="65"/>
      <c r="KE218" s="65" t="n">
        <v>1</v>
      </c>
      <c r="KF218" s="65"/>
      <c r="KG218" s="65"/>
      <c r="KH218" s="65"/>
      <c r="KI218" s="65"/>
      <c r="KJ218" s="65"/>
      <c r="KK218" s="65"/>
      <c r="KL218" s="65"/>
      <c r="KM218" s="65"/>
      <c r="KN218" s="65"/>
      <c r="KO218" s="65"/>
      <c r="KP218" s="65"/>
      <c r="KQ218" s="65"/>
      <c r="KR218" s="65"/>
      <c r="KS218" s="65" t="n">
        <v>1</v>
      </c>
      <c r="KT218" s="65"/>
      <c r="KU218" s="65"/>
      <c r="KV218" s="65"/>
      <c r="KW218" s="65" t="n">
        <v>1</v>
      </c>
      <c r="KX218" s="65"/>
      <c r="KY218" s="65"/>
    </row>
    <row r="219" customFormat="false" ht="15" hidden="false" customHeight="false" outlineLevel="0" collapsed="false">
      <c r="A219" s="50"/>
      <c r="B219" s="57"/>
      <c r="C219" s="32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6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  <c r="IX219" s="65"/>
      <c r="IY219" s="65"/>
      <c r="IZ219" s="65"/>
      <c r="JA219" s="65"/>
      <c r="JB219" s="65"/>
      <c r="JC219" s="65"/>
      <c r="JD219" s="65"/>
      <c r="JE219" s="65"/>
      <c r="JF219" s="65"/>
      <c r="JG219" s="65"/>
      <c r="JH219" s="65"/>
      <c r="JI219" s="65"/>
      <c r="JJ219" s="65"/>
      <c r="JK219" s="65"/>
      <c r="JL219" s="65"/>
      <c r="JM219" s="65"/>
      <c r="JN219" s="65"/>
      <c r="JO219" s="65"/>
      <c r="JP219" s="65"/>
      <c r="JQ219" s="65"/>
      <c r="JR219" s="65"/>
      <c r="JS219" s="65"/>
      <c r="JT219" s="65"/>
      <c r="JU219" s="65"/>
      <c r="JV219" s="65"/>
      <c r="JW219" s="65"/>
      <c r="JX219" s="65"/>
      <c r="JY219" s="65"/>
      <c r="JZ219" s="65"/>
      <c r="KA219" s="65"/>
      <c r="KB219" s="65"/>
      <c r="KC219" s="65"/>
      <c r="KD219" s="65"/>
      <c r="KE219" s="65"/>
      <c r="KF219" s="65"/>
      <c r="KG219" s="65"/>
      <c r="KH219" s="65"/>
      <c r="KI219" s="65"/>
      <c r="KJ219" s="65"/>
      <c r="KK219" s="65"/>
      <c r="KL219" s="65"/>
      <c r="KM219" s="65"/>
      <c r="KN219" s="65"/>
      <c r="KO219" s="65"/>
      <c r="KP219" s="65"/>
      <c r="KQ219" s="65"/>
      <c r="KR219" s="65"/>
      <c r="KS219" s="65"/>
      <c r="KT219" s="65"/>
      <c r="KU219" s="65"/>
      <c r="KV219" s="65"/>
      <c r="KW219" s="65"/>
      <c r="KX219" s="65"/>
      <c r="KY219" s="65"/>
    </row>
    <row r="220" customFormat="false" ht="15" hidden="false" customHeight="false" outlineLevel="0" collapsed="false">
      <c r="A220" s="50"/>
      <c r="B220" s="32" t="s">
        <v>1062</v>
      </c>
      <c r="C220" s="32" t="s">
        <v>11</v>
      </c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 t="n">
        <v>1</v>
      </c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 t="n">
        <v>1</v>
      </c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 t="n">
        <v>1</v>
      </c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 t="n">
        <v>1</v>
      </c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 t="n">
        <v>1</v>
      </c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 t="n">
        <v>1</v>
      </c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 t="n">
        <v>1</v>
      </c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 t="s">
        <v>827</v>
      </c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  <c r="IX220" s="65"/>
      <c r="IY220" s="65"/>
      <c r="IZ220" s="65"/>
      <c r="JA220" s="65"/>
      <c r="JB220" s="65"/>
      <c r="JC220" s="65"/>
      <c r="JD220" s="65"/>
      <c r="JE220" s="65"/>
      <c r="JF220" s="65" t="n">
        <v>1</v>
      </c>
      <c r="JG220" s="65"/>
      <c r="JH220" s="65"/>
      <c r="JI220" s="65"/>
      <c r="JJ220" s="65"/>
      <c r="JK220" s="65"/>
      <c r="JL220" s="65"/>
      <c r="JM220" s="65"/>
      <c r="JN220" s="65"/>
      <c r="JO220" s="65"/>
      <c r="JP220" s="65"/>
      <c r="JQ220" s="65"/>
      <c r="JR220" s="65"/>
      <c r="JS220" s="65"/>
      <c r="JT220" s="65"/>
      <c r="JU220" s="65"/>
      <c r="JV220" s="65"/>
      <c r="JW220" s="65"/>
      <c r="JX220" s="65"/>
      <c r="JY220" s="65"/>
      <c r="JZ220" s="65"/>
      <c r="KA220" s="65"/>
      <c r="KB220" s="65"/>
      <c r="KC220" s="65"/>
      <c r="KD220" s="65"/>
      <c r="KE220" s="65"/>
      <c r="KF220" s="65"/>
      <c r="KG220" s="65"/>
      <c r="KH220" s="65"/>
      <c r="KI220" s="65" t="n">
        <v>1</v>
      </c>
      <c r="KJ220" s="65"/>
      <c r="KK220" s="65"/>
      <c r="KL220" s="65"/>
      <c r="KM220" s="65"/>
      <c r="KN220" s="65"/>
      <c r="KO220" s="65"/>
      <c r="KP220" s="65"/>
      <c r="KQ220" s="65"/>
      <c r="KR220" s="65"/>
      <c r="KS220" s="65"/>
      <c r="KT220" s="65"/>
      <c r="KU220" s="65"/>
      <c r="KV220" s="65"/>
      <c r="KW220" s="65"/>
      <c r="KX220" s="65"/>
      <c r="KY220" s="65"/>
    </row>
    <row r="221" customFormat="false" ht="15" hidden="false" customHeight="false" outlineLevel="0" collapsed="false">
      <c r="A221" s="50"/>
      <c r="B221" s="32" t="s">
        <v>1063</v>
      </c>
      <c r="C221" s="32" t="s">
        <v>11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 t="n">
        <v>1</v>
      </c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 t="n">
        <v>1</v>
      </c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 t="n">
        <v>1</v>
      </c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 t="n">
        <v>1</v>
      </c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 t="n">
        <v>1</v>
      </c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 t="n">
        <v>1</v>
      </c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 t="n">
        <v>1</v>
      </c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 t="n">
        <v>1</v>
      </c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  <c r="IX221" s="65"/>
      <c r="IY221" s="65"/>
      <c r="IZ221" s="65"/>
      <c r="JA221" s="65"/>
      <c r="JB221" s="65"/>
      <c r="JC221" s="65"/>
      <c r="JD221" s="65"/>
      <c r="JE221" s="65"/>
      <c r="JF221" s="65" t="n">
        <v>1</v>
      </c>
      <c r="JG221" s="65"/>
      <c r="JH221" s="65"/>
      <c r="JI221" s="65"/>
      <c r="JJ221" s="65"/>
      <c r="JK221" s="65"/>
      <c r="JL221" s="65"/>
      <c r="JM221" s="65"/>
      <c r="JN221" s="65"/>
      <c r="JO221" s="65"/>
      <c r="JP221" s="65"/>
      <c r="JQ221" s="65"/>
      <c r="JR221" s="65"/>
      <c r="JS221" s="65"/>
      <c r="JT221" s="65"/>
      <c r="JU221" s="65"/>
      <c r="JV221" s="65"/>
      <c r="JW221" s="65"/>
      <c r="JX221" s="65"/>
      <c r="JY221" s="65"/>
      <c r="JZ221" s="65"/>
      <c r="KA221" s="65"/>
      <c r="KB221" s="65"/>
      <c r="KC221" s="65"/>
      <c r="KD221" s="65"/>
      <c r="KE221" s="65"/>
      <c r="KF221" s="65"/>
      <c r="KG221" s="65"/>
      <c r="KH221" s="65"/>
      <c r="KI221" s="65" t="n">
        <v>1</v>
      </c>
      <c r="KJ221" s="65"/>
      <c r="KK221" s="65"/>
      <c r="KL221" s="65"/>
      <c r="KM221" s="65"/>
      <c r="KN221" s="65"/>
      <c r="KO221" s="65"/>
      <c r="KP221" s="65"/>
      <c r="KQ221" s="65"/>
      <c r="KR221" s="65"/>
      <c r="KS221" s="65"/>
      <c r="KT221" s="65"/>
      <c r="KU221" s="65"/>
      <c r="KV221" s="65"/>
      <c r="KW221" s="65"/>
      <c r="KX221" s="65"/>
      <c r="KY221" s="65"/>
    </row>
    <row r="222" customFormat="false" ht="15" hidden="false" customHeight="false" outlineLevel="0" collapsed="false">
      <c r="A222" s="50"/>
      <c r="B222" s="32" t="s">
        <v>1064</v>
      </c>
      <c r="C222" s="32" t="s">
        <v>11</v>
      </c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 t="n">
        <v>1</v>
      </c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 t="n">
        <v>1</v>
      </c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 t="n">
        <v>1</v>
      </c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 t="n">
        <v>1</v>
      </c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 t="n">
        <v>1</v>
      </c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 t="n">
        <v>1</v>
      </c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 t="n">
        <v>1</v>
      </c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 t="n">
        <v>1</v>
      </c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  <c r="IX222" s="65"/>
      <c r="IY222" s="65"/>
      <c r="IZ222" s="65"/>
      <c r="JA222" s="65"/>
      <c r="JB222" s="65"/>
      <c r="JC222" s="65"/>
      <c r="JD222" s="65"/>
      <c r="JE222" s="65"/>
      <c r="JF222" s="65" t="n">
        <v>1</v>
      </c>
      <c r="JG222" s="65"/>
      <c r="JH222" s="65"/>
      <c r="JI222" s="65"/>
      <c r="JJ222" s="65"/>
      <c r="JK222" s="65"/>
      <c r="JL222" s="65"/>
      <c r="JM222" s="65"/>
      <c r="JN222" s="65"/>
      <c r="JO222" s="65"/>
      <c r="JP222" s="65"/>
      <c r="JQ222" s="65"/>
      <c r="JR222" s="65"/>
      <c r="JS222" s="65"/>
      <c r="JT222" s="65"/>
      <c r="JU222" s="65"/>
      <c r="JV222" s="65"/>
      <c r="JW222" s="65"/>
      <c r="JX222" s="65"/>
      <c r="JY222" s="65"/>
      <c r="JZ222" s="65"/>
      <c r="KA222" s="65"/>
      <c r="KB222" s="65"/>
      <c r="KC222" s="65"/>
      <c r="KD222" s="65"/>
      <c r="KE222" s="65"/>
      <c r="KF222" s="65"/>
      <c r="KG222" s="65"/>
      <c r="KH222" s="65"/>
      <c r="KI222" s="65" t="n">
        <v>1</v>
      </c>
      <c r="KJ222" s="65"/>
      <c r="KK222" s="65"/>
      <c r="KL222" s="65"/>
      <c r="KM222" s="65"/>
      <c r="KN222" s="65"/>
      <c r="KO222" s="65"/>
      <c r="KP222" s="65"/>
      <c r="KQ222" s="65"/>
      <c r="KR222" s="65"/>
      <c r="KS222" s="65"/>
      <c r="KT222" s="65"/>
      <c r="KU222" s="65"/>
      <c r="KV222" s="65"/>
      <c r="KW222" s="65"/>
      <c r="KX222" s="65"/>
      <c r="KY222" s="65"/>
    </row>
    <row r="223" customFormat="false" ht="15" hidden="false" customHeight="false" outlineLevel="0" collapsed="false">
      <c r="A223" s="50"/>
      <c r="B223" s="32" t="s">
        <v>1065</v>
      </c>
      <c r="C223" s="32" t="s">
        <v>11</v>
      </c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 t="n">
        <v>1</v>
      </c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 t="n">
        <v>1</v>
      </c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 t="n">
        <v>1</v>
      </c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 t="n">
        <v>1</v>
      </c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 t="n">
        <v>1</v>
      </c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 t="n">
        <v>1</v>
      </c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 t="n">
        <v>1</v>
      </c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 t="n">
        <v>1</v>
      </c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  <c r="IX223" s="65"/>
      <c r="IY223" s="65"/>
      <c r="IZ223" s="65"/>
      <c r="JA223" s="65"/>
      <c r="JB223" s="65"/>
      <c r="JC223" s="65"/>
      <c r="JD223" s="65"/>
      <c r="JE223" s="65"/>
      <c r="JF223" s="65" t="n">
        <v>1</v>
      </c>
      <c r="JG223" s="65"/>
      <c r="JH223" s="65"/>
      <c r="JI223" s="65"/>
      <c r="JJ223" s="65"/>
      <c r="JK223" s="65"/>
      <c r="JL223" s="65"/>
      <c r="JM223" s="65"/>
      <c r="JN223" s="65"/>
      <c r="JO223" s="65"/>
      <c r="JP223" s="65"/>
      <c r="JQ223" s="65"/>
      <c r="JR223" s="65"/>
      <c r="JS223" s="65"/>
      <c r="JT223" s="65"/>
      <c r="JU223" s="65"/>
      <c r="JV223" s="65"/>
      <c r="JW223" s="65"/>
      <c r="JX223" s="65"/>
      <c r="JY223" s="65"/>
      <c r="JZ223" s="65"/>
      <c r="KA223" s="65"/>
      <c r="KB223" s="65"/>
      <c r="KC223" s="65"/>
      <c r="KD223" s="65"/>
      <c r="KE223" s="65"/>
      <c r="KF223" s="65"/>
      <c r="KG223" s="65"/>
      <c r="KH223" s="65"/>
      <c r="KI223" s="65" t="n">
        <v>1</v>
      </c>
      <c r="KJ223" s="65"/>
      <c r="KK223" s="65"/>
      <c r="KL223" s="65"/>
      <c r="KM223" s="65"/>
      <c r="KN223" s="65"/>
      <c r="KO223" s="65"/>
      <c r="KP223" s="65"/>
      <c r="KQ223" s="65"/>
      <c r="KR223" s="65"/>
      <c r="KS223" s="65"/>
      <c r="KT223" s="65"/>
      <c r="KU223" s="65"/>
      <c r="KV223" s="65"/>
      <c r="KW223" s="65"/>
      <c r="KX223" s="65"/>
      <c r="KY223" s="65"/>
    </row>
    <row r="224" customFormat="false" ht="15" hidden="false" customHeight="false" outlineLevel="0" collapsed="false">
      <c r="A224" s="50"/>
      <c r="B224" s="32" t="s">
        <v>1066</v>
      </c>
      <c r="C224" s="32" t="s">
        <v>11</v>
      </c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 t="n">
        <v>1</v>
      </c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 t="n">
        <v>1</v>
      </c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 t="n">
        <v>1</v>
      </c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 t="n">
        <v>1</v>
      </c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 t="n">
        <v>1</v>
      </c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 t="n">
        <v>1</v>
      </c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 t="n">
        <v>1</v>
      </c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 t="n">
        <v>1</v>
      </c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  <c r="IX224" s="65"/>
      <c r="IY224" s="65"/>
      <c r="IZ224" s="65"/>
      <c r="JA224" s="65"/>
      <c r="JB224" s="65"/>
      <c r="JC224" s="65"/>
      <c r="JD224" s="65"/>
      <c r="JE224" s="65"/>
      <c r="JF224" s="65" t="n">
        <v>1</v>
      </c>
      <c r="JG224" s="65"/>
      <c r="JH224" s="65"/>
      <c r="JI224" s="65"/>
      <c r="JJ224" s="65"/>
      <c r="JK224" s="65"/>
      <c r="JL224" s="65"/>
      <c r="JM224" s="65"/>
      <c r="JN224" s="65"/>
      <c r="JO224" s="65"/>
      <c r="JP224" s="65"/>
      <c r="JQ224" s="65"/>
      <c r="JR224" s="65"/>
      <c r="JS224" s="65"/>
      <c r="JT224" s="65"/>
      <c r="JU224" s="65"/>
      <c r="JV224" s="65"/>
      <c r="JW224" s="65"/>
      <c r="JX224" s="65"/>
      <c r="JY224" s="65"/>
      <c r="JZ224" s="65"/>
      <c r="KA224" s="65"/>
      <c r="KB224" s="65"/>
      <c r="KC224" s="65"/>
      <c r="KD224" s="65"/>
      <c r="KE224" s="65"/>
      <c r="KF224" s="65"/>
      <c r="KG224" s="65"/>
      <c r="KH224" s="65"/>
      <c r="KI224" s="65" t="n">
        <v>1</v>
      </c>
      <c r="KJ224" s="65"/>
      <c r="KK224" s="65"/>
      <c r="KL224" s="65"/>
      <c r="KM224" s="65"/>
      <c r="KN224" s="65"/>
      <c r="KO224" s="65"/>
      <c r="KP224" s="65"/>
      <c r="KQ224" s="65"/>
      <c r="KR224" s="65"/>
      <c r="KS224" s="65"/>
      <c r="KT224" s="65"/>
      <c r="KU224" s="65"/>
      <c r="KV224" s="65"/>
      <c r="KW224" s="65"/>
      <c r="KX224" s="65"/>
      <c r="KY224" s="65"/>
    </row>
    <row r="225" customFormat="false" ht="15" hidden="false" customHeight="false" outlineLevel="0" collapsed="false">
      <c r="A225" s="50"/>
      <c r="B225" s="32" t="s">
        <v>1067</v>
      </c>
      <c r="C225" s="32" t="s">
        <v>11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 t="n">
        <v>1</v>
      </c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 t="n">
        <v>1</v>
      </c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 t="n">
        <v>1</v>
      </c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 t="n">
        <v>1</v>
      </c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 t="n">
        <v>1</v>
      </c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 t="n">
        <v>1</v>
      </c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 t="n">
        <v>1</v>
      </c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 t="n">
        <v>1</v>
      </c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  <c r="IX225" s="65"/>
      <c r="IY225" s="65"/>
      <c r="IZ225" s="65"/>
      <c r="JA225" s="65"/>
      <c r="JB225" s="65"/>
      <c r="JC225" s="65"/>
      <c r="JD225" s="65"/>
      <c r="JE225" s="65"/>
      <c r="JF225" s="65" t="n">
        <v>1</v>
      </c>
      <c r="JG225" s="65"/>
      <c r="JH225" s="65"/>
      <c r="JI225" s="65"/>
      <c r="JJ225" s="65"/>
      <c r="JK225" s="65"/>
      <c r="JL225" s="65"/>
      <c r="JM225" s="65"/>
      <c r="JN225" s="65"/>
      <c r="JO225" s="65"/>
      <c r="JP225" s="65"/>
      <c r="JQ225" s="65"/>
      <c r="JR225" s="65"/>
      <c r="JS225" s="65"/>
      <c r="JT225" s="65"/>
      <c r="JU225" s="65"/>
      <c r="JV225" s="65"/>
      <c r="JW225" s="65"/>
      <c r="JX225" s="65"/>
      <c r="JY225" s="65"/>
      <c r="JZ225" s="65"/>
      <c r="KA225" s="65"/>
      <c r="KB225" s="65"/>
      <c r="KC225" s="65"/>
      <c r="KD225" s="65"/>
      <c r="KE225" s="65"/>
      <c r="KF225" s="65"/>
      <c r="KG225" s="65"/>
      <c r="KH225" s="65"/>
      <c r="KI225" s="65" t="n">
        <v>1</v>
      </c>
      <c r="KJ225" s="65"/>
      <c r="KK225" s="65"/>
      <c r="KL225" s="65"/>
      <c r="KM225" s="65"/>
      <c r="KN225" s="65"/>
      <c r="KO225" s="65"/>
      <c r="KP225" s="65"/>
      <c r="KQ225" s="65"/>
      <c r="KR225" s="65"/>
      <c r="KS225" s="65"/>
      <c r="KT225" s="65"/>
      <c r="KU225" s="65"/>
      <c r="KV225" s="65"/>
      <c r="KW225" s="65"/>
      <c r="KX225" s="65"/>
      <c r="KY225" s="65"/>
    </row>
    <row r="226" customFormat="false" ht="15" hidden="false" customHeight="false" outlineLevel="0" collapsed="false">
      <c r="A226" s="50"/>
      <c r="B226" s="32" t="s">
        <v>1068</v>
      </c>
      <c r="C226" s="32" t="s">
        <v>11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 t="n">
        <v>1</v>
      </c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 t="n">
        <v>1</v>
      </c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 t="n">
        <v>1</v>
      </c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 t="n">
        <v>1</v>
      </c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 t="n">
        <v>1</v>
      </c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 t="n">
        <v>1</v>
      </c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 t="n">
        <v>1</v>
      </c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 t="n">
        <v>1</v>
      </c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  <c r="IX226" s="65"/>
      <c r="IY226" s="65"/>
      <c r="IZ226" s="65"/>
      <c r="JA226" s="65"/>
      <c r="JB226" s="65"/>
      <c r="JC226" s="65"/>
      <c r="JD226" s="65"/>
      <c r="JE226" s="65"/>
      <c r="JF226" s="65" t="n">
        <v>1</v>
      </c>
      <c r="JG226" s="65"/>
      <c r="JH226" s="65"/>
      <c r="JI226" s="65"/>
      <c r="JJ226" s="65"/>
      <c r="JK226" s="65"/>
      <c r="JL226" s="65"/>
      <c r="JM226" s="65"/>
      <c r="JN226" s="65"/>
      <c r="JO226" s="65"/>
      <c r="JP226" s="65"/>
      <c r="JQ226" s="65"/>
      <c r="JR226" s="65"/>
      <c r="JS226" s="65"/>
      <c r="JT226" s="65"/>
      <c r="JU226" s="65"/>
      <c r="JV226" s="65"/>
      <c r="JW226" s="65"/>
      <c r="JX226" s="65"/>
      <c r="JY226" s="65"/>
      <c r="JZ226" s="65"/>
      <c r="KA226" s="65"/>
      <c r="KB226" s="65"/>
      <c r="KC226" s="65"/>
      <c r="KD226" s="65"/>
      <c r="KE226" s="65"/>
      <c r="KF226" s="65"/>
      <c r="KG226" s="65"/>
      <c r="KH226" s="65"/>
      <c r="KI226" s="65" t="n">
        <v>1</v>
      </c>
      <c r="KJ226" s="65"/>
      <c r="KK226" s="65"/>
      <c r="KL226" s="65"/>
      <c r="KM226" s="65"/>
      <c r="KN226" s="65"/>
      <c r="KO226" s="65"/>
      <c r="KP226" s="65"/>
      <c r="KQ226" s="65"/>
      <c r="KR226" s="65"/>
      <c r="KS226" s="65"/>
      <c r="KT226" s="65"/>
      <c r="KU226" s="65"/>
      <c r="KV226" s="65"/>
      <c r="KW226" s="65"/>
      <c r="KX226" s="65"/>
      <c r="KY226" s="65"/>
    </row>
    <row r="227" customFormat="false" ht="15" hidden="false" customHeight="false" outlineLevel="0" collapsed="false">
      <c r="A227" s="50"/>
      <c r="B227" s="32" t="s">
        <v>1069</v>
      </c>
      <c r="C227" s="32" t="s">
        <v>11</v>
      </c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 t="n">
        <v>1</v>
      </c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 t="n">
        <v>1</v>
      </c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 t="n">
        <v>1</v>
      </c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 t="n">
        <v>1</v>
      </c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 t="n">
        <v>1</v>
      </c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 t="n">
        <v>1</v>
      </c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 t="n">
        <v>1</v>
      </c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 t="n">
        <v>1</v>
      </c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  <c r="IW227" s="65"/>
      <c r="IX227" s="65"/>
      <c r="IY227" s="65"/>
      <c r="IZ227" s="65"/>
      <c r="JA227" s="65"/>
      <c r="JB227" s="65"/>
      <c r="JC227" s="65"/>
      <c r="JD227" s="65"/>
      <c r="JE227" s="65"/>
      <c r="JF227" s="65" t="n">
        <v>1</v>
      </c>
      <c r="JG227" s="65"/>
      <c r="JH227" s="65"/>
      <c r="JI227" s="65"/>
      <c r="JJ227" s="65"/>
      <c r="JK227" s="65"/>
      <c r="JL227" s="65"/>
      <c r="JM227" s="65"/>
      <c r="JN227" s="65"/>
      <c r="JO227" s="65"/>
      <c r="JP227" s="65"/>
      <c r="JQ227" s="65"/>
      <c r="JR227" s="65"/>
      <c r="JS227" s="65"/>
      <c r="JT227" s="65"/>
      <c r="JU227" s="65"/>
      <c r="JV227" s="65"/>
      <c r="JW227" s="65"/>
      <c r="JX227" s="65"/>
      <c r="JY227" s="65"/>
      <c r="JZ227" s="65"/>
      <c r="KA227" s="65"/>
      <c r="KB227" s="65"/>
      <c r="KC227" s="65"/>
      <c r="KD227" s="65"/>
      <c r="KE227" s="65"/>
      <c r="KF227" s="65"/>
      <c r="KG227" s="65"/>
      <c r="KH227" s="65"/>
      <c r="KI227" s="65" t="n">
        <v>1</v>
      </c>
      <c r="KJ227" s="65"/>
      <c r="KK227" s="65"/>
      <c r="KL227" s="65"/>
      <c r="KM227" s="65"/>
      <c r="KN227" s="65"/>
      <c r="KO227" s="65"/>
      <c r="KP227" s="65"/>
      <c r="KQ227" s="65"/>
      <c r="KR227" s="65"/>
      <c r="KS227" s="65"/>
      <c r="KT227" s="65"/>
      <c r="KU227" s="65"/>
      <c r="KV227" s="65"/>
      <c r="KW227" s="65"/>
      <c r="KX227" s="65"/>
      <c r="KY227" s="65"/>
    </row>
    <row r="228" customFormat="false" ht="15" hidden="false" customHeight="false" outlineLevel="0" collapsed="false">
      <c r="A228" s="50"/>
      <c r="B228" s="32" t="s">
        <v>1070</v>
      </c>
      <c r="C228" s="32" t="s">
        <v>11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 t="n">
        <v>1</v>
      </c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 t="n">
        <v>1</v>
      </c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 t="n">
        <v>1</v>
      </c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 t="n">
        <v>1</v>
      </c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 t="n">
        <v>1</v>
      </c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 t="n">
        <v>1</v>
      </c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 t="n">
        <v>1</v>
      </c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 t="n">
        <v>1</v>
      </c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  <c r="IX228" s="65"/>
      <c r="IY228" s="65"/>
      <c r="IZ228" s="65"/>
      <c r="JA228" s="65"/>
      <c r="JB228" s="65"/>
      <c r="JC228" s="65"/>
      <c r="JD228" s="65"/>
      <c r="JE228" s="65"/>
      <c r="JF228" s="65" t="n">
        <v>1</v>
      </c>
      <c r="JG228" s="65"/>
      <c r="JH228" s="65"/>
      <c r="JI228" s="65"/>
      <c r="JJ228" s="65"/>
      <c r="JK228" s="65"/>
      <c r="JL228" s="65"/>
      <c r="JM228" s="65"/>
      <c r="JN228" s="65"/>
      <c r="JO228" s="65"/>
      <c r="JP228" s="65"/>
      <c r="JQ228" s="65"/>
      <c r="JR228" s="65"/>
      <c r="JS228" s="65"/>
      <c r="JT228" s="65"/>
      <c r="JU228" s="65"/>
      <c r="JV228" s="65"/>
      <c r="JW228" s="65"/>
      <c r="JX228" s="65"/>
      <c r="JY228" s="65"/>
      <c r="JZ228" s="65"/>
      <c r="KA228" s="65"/>
      <c r="KB228" s="65"/>
      <c r="KC228" s="65"/>
      <c r="KD228" s="65"/>
      <c r="KE228" s="65"/>
      <c r="KF228" s="65"/>
      <c r="KG228" s="65"/>
      <c r="KH228" s="65"/>
      <c r="KI228" s="65" t="n">
        <v>1</v>
      </c>
      <c r="KJ228" s="65"/>
      <c r="KK228" s="65"/>
      <c r="KL228" s="65"/>
      <c r="KM228" s="65"/>
      <c r="KN228" s="65"/>
      <c r="KO228" s="65"/>
      <c r="KP228" s="65"/>
      <c r="KQ228" s="65"/>
      <c r="KR228" s="65"/>
      <c r="KS228" s="65"/>
      <c r="KT228" s="65"/>
      <c r="KU228" s="65"/>
      <c r="KV228" s="65"/>
      <c r="KW228" s="65"/>
      <c r="KX228" s="65"/>
      <c r="KY228" s="65"/>
    </row>
    <row r="229" customFormat="false" ht="15" hidden="false" customHeight="false" outlineLevel="0" collapsed="false">
      <c r="A229" s="50"/>
      <c r="B229" s="32" t="s">
        <v>1071</v>
      </c>
      <c r="C229" s="32" t="s">
        <v>11</v>
      </c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 t="n">
        <v>1</v>
      </c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 t="n">
        <v>1</v>
      </c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 t="n">
        <v>1</v>
      </c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 t="n">
        <v>1</v>
      </c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 t="n">
        <v>1</v>
      </c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 t="n">
        <v>1</v>
      </c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 t="n">
        <v>1</v>
      </c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 t="n">
        <v>1</v>
      </c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  <c r="IX229" s="65"/>
      <c r="IY229" s="65"/>
      <c r="IZ229" s="65"/>
      <c r="JA229" s="65"/>
      <c r="JB229" s="65"/>
      <c r="JC229" s="65"/>
      <c r="JD229" s="65"/>
      <c r="JE229" s="65"/>
      <c r="JF229" s="65" t="n">
        <v>1</v>
      </c>
      <c r="JG229" s="65"/>
      <c r="JH229" s="65"/>
      <c r="JI229" s="65"/>
      <c r="JJ229" s="65"/>
      <c r="JK229" s="65"/>
      <c r="JL229" s="65"/>
      <c r="JM229" s="65"/>
      <c r="JN229" s="65"/>
      <c r="JO229" s="65"/>
      <c r="JP229" s="65"/>
      <c r="JQ229" s="65"/>
      <c r="JR229" s="65"/>
      <c r="JS229" s="65"/>
      <c r="JT229" s="65"/>
      <c r="JU229" s="65"/>
      <c r="JV229" s="65"/>
      <c r="JW229" s="65"/>
      <c r="JX229" s="65"/>
      <c r="JY229" s="65"/>
      <c r="JZ229" s="65"/>
      <c r="KA229" s="65"/>
      <c r="KB229" s="65"/>
      <c r="KC229" s="65"/>
      <c r="KD229" s="65"/>
      <c r="KE229" s="65"/>
      <c r="KF229" s="65"/>
      <c r="KG229" s="65"/>
      <c r="KH229" s="65"/>
      <c r="KI229" s="65" t="n">
        <v>1</v>
      </c>
      <c r="KJ229" s="65"/>
      <c r="KK229" s="65"/>
      <c r="KL229" s="65"/>
      <c r="KM229" s="65"/>
      <c r="KN229" s="65"/>
      <c r="KO229" s="65"/>
      <c r="KP229" s="65"/>
      <c r="KQ229" s="65"/>
      <c r="KR229" s="65"/>
      <c r="KS229" s="65"/>
      <c r="KT229" s="65"/>
      <c r="KU229" s="65"/>
      <c r="KV229" s="65"/>
      <c r="KW229" s="65"/>
      <c r="KX229" s="65"/>
      <c r="KY229" s="65"/>
    </row>
    <row r="230" customFormat="false" ht="15" hidden="false" customHeight="false" outlineLevel="0" collapsed="false">
      <c r="A230" s="50"/>
      <c r="B230" s="32" t="s">
        <v>1072</v>
      </c>
      <c r="C230" s="32" t="s">
        <v>11</v>
      </c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 t="n">
        <v>1</v>
      </c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 t="n">
        <v>1</v>
      </c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 t="n">
        <v>1</v>
      </c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 t="n">
        <v>1</v>
      </c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 t="n">
        <v>1</v>
      </c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 t="n">
        <v>1</v>
      </c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 t="n">
        <v>1</v>
      </c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 t="n">
        <v>1</v>
      </c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  <c r="IX230" s="65"/>
      <c r="IY230" s="65"/>
      <c r="IZ230" s="65"/>
      <c r="JA230" s="65"/>
      <c r="JB230" s="65"/>
      <c r="JC230" s="65"/>
      <c r="JD230" s="65"/>
      <c r="JE230" s="65"/>
      <c r="JF230" s="65" t="n">
        <v>1</v>
      </c>
      <c r="JG230" s="65"/>
      <c r="JH230" s="65"/>
      <c r="JI230" s="65"/>
      <c r="JJ230" s="65"/>
      <c r="JK230" s="65"/>
      <c r="JL230" s="65"/>
      <c r="JM230" s="65"/>
      <c r="JN230" s="65"/>
      <c r="JO230" s="65"/>
      <c r="JP230" s="65"/>
      <c r="JQ230" s="65"/>
      <c r="JR230" s="65"/>
      <c r="JS230" s="65"/>
      <c r="JT230" s="65"/>
      <c r="JU230" s="65"/>
      <c r="JV230" s="65"/>
      <c r="JW230" s="65"/>
      <c r="JX230" s="65"/>
      <c r="JY230" s="65"/>
      <c r="JZ230" s="65"/>
      <c r="KA230" s="65"/>
      <c r="KB230" s="65"/>
      <c r="KC230" s="65"/>
      <c r="KD230" s="65"/>
      <c r="KE230" s="65"/>
      <c r="KF230" s="65"/>
      <c r="KG230" s="65"/>
      <c r="KH230" s="65"/>
      <c r="KI230" s="65" t="n">
        <v>1</v>
      </c>
      <c r="KJ230" s="65"/>
      <c r="KK230" s="65"/>
      <c r="KL230" s="65"/>
      <c r="KM230" s="65"/>
      <c r="KN230" s="65"/>
      <c r="KO230" s="65"/>
      <c r="KP230" s="65"/>
      <c r="KQ230" s="65"/>
      <c r="KR230" s="65"/>
      <c r="KS230" s="65"/>
      <c r="KT230" s="65"/>
      <c r="KU230" s="65"/>
      <c r="KV230" s="65"/>
      <c r="KW230" s="65"/>
      <c r="KX230" s="65"/>
      <c r="KY230" s="65"/>
    </row>
    <row r="231" customFormat="false" ht="15" hidden="false" customHeight="false" outlineLevel="0" collapsed="false">
      <c r="A231" s="50"/>
      <c r="B231" s="32" t="s">
        <v>1073</v>
      </c>
      <c r="C231" s="32" t="s">
        <v>11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 t="n">
        <v>1</v>
      </c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 t="n">
        <v>1</v>
      </c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 t="n">
        <v>1</v>
      </c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 t="n">
        <v>1</v>
      </c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 t="n">
        <v>1</v>
      </c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 t="n">
        <v>1</v>
      </c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 t="n">
        <v>1</v>
      </c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 t="n">
        <v>1</v>
      </c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  <c r="IX231" s="65"/>
      <c r="IY231" s="65"/>
      <c r="IZ231" s="65"/>
      <c r="JA231" s="65"/>
      <c r="JB231" s="65"/>
      <c r="JC231" s="65"/>
      <c r="JD231" s="65"/>
      <c r="JE231" s="65"/>
      <c r="JF231" s="65" t="n">
        <v>1</v>
      </c>
      <c r="JG231" s="65"/>
      <c r="JH231" s="65"/>
      <c r="JI231" s="65"/>
      <c r="JJ231" s="65"/>
      <c r="JK231" s="65"/>
      <c r="JL231" s="65"/>
      <c r="JM231" s="65"/>
      <c r="JN231" s="65"/>
      <c r="JO231" s="65"/>
      <c r="JP231" s="65"/>
      <c r="JQ231" s="65"/>
      <c r="JR231" s="65"/>
      <c r="JS231" s="65"/>
      <c r="JT231" s="65"/>
      <c r="JU231" s="65"/>
      <c r="JV231" s="65"/>
      <c r="JW231" s="65"/>
      <c r="JX231" s="65"/>
      <c r="JY231" s="65"/>
      <c r="JZ231" s="65"/>
      <c r="KA231" s="65"/>
      <c r="KB231" s="65"/>
      <c r="KC231" s="65"/>
      <c r="KD231" s="65"/>
      <c r="KE231" s="65"/>
      <c r="KF231" s="65"/>
      <c r="KG231" s="65"/>
      <c r="KH231" s="65"/>
      <c r="KI231" s="65" t="n">
        <v>1</v>
      </c>
      <c r="KJ231" s="65"/>
      <c r="KK231" s="65"/>
      <c r="KL231" s="65"/>
      <c r="KM231" s="65"/>
      <c r="KN231" s="65"/>
      <c r="KO231" s="65"/>
      <c r="KP231" s="65"/>
      <c r="KQ231" s="65"/>
      <c r="KR231" s="65"/>
      <c r="KS231" s="65"/>
      <c r="KT231" s="65"/>
      <c r="KU231" s="65"/>
      <c r="KV231" s="65"/>
      <c r="KW231" s="65"/>
      <c r="KX231" s="65"/>
      <c r="KY231" s="65"/>
    </row>
    <row r="232" customFormat="false" ht="15" hidden="false" customHeight="false" outlineLevel="0" collapsed="false">
      <c r="A232" s="50"/>
      <c r="B232" s="32" t="s">
        <v>1074</v>
      </c>
      <c r="C232" s="32" t="s">
        <v>11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 t="n">
        <v>1</v>
      </c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 t="n">
        <v>1</v>
      </c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 t="n">
        <v>1</v>
      </c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 t="n">
        <v>1</v>
      </c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 t="n">
        <v>1</v>
      </c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 t="n">
        <v>1</v>
      </c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 t="n">
        <v>1</v>
      </c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 t="n">
        <v>1</v>
      </c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  <c r="IW232" s="65"/>
      <c r="IX232" s="65"/>
      <c r="IY232" s="65"/>
      <c r="IZ232" s="65"/>
      <c r="JA232" s="65"/>
      <c r="JB232" s="65"/>
      <c r="JC232" s="65"/>
      <c r="JD232" s="65"/>
      <c r="JE232" s="65"/>
      <c r="JF232" s="65" t="n">
        <v>1</v>
      </c>
      <c r="JG232" s="65"/>
      <c r="JH232" s="65"/>
      <c r="JI232" s="65"/>
      <c r="JJ232" s="65"/>
      <c r="JK232" s="65"/>
      <c r="JL232" s="65"/>
      <c r="JM232" s="65"/>
      <c r="JN232" s="65"/>
      <c r="JO232" s="65"/>
      <c r="JP232" s="65"/>
      <c r="JQ232" s="65"/>
      <c r="JR232" s="65"/>
      <c r="JS232" s="65"/>
      <c r="JT232" s="65"/>
      <c r="JU232" s="65"/>
      <c r="JV232" s="65"/>
      <c r="JW232" s="65"/>
      <c r="JX232" s="65"/>
      <c r="JY232" s="65"/>
      <c r="JZ232" s="65"/>
      <c r="KA232" s="65"/>
      <c r="KB232" s="65"/>
      <c r="KC232" s="65"/>
      <c r="KD232" s="65"/>
      <c r="KE232" s="65"/>
      <c r="KF232" s="65"/>
      <c r="KG232" s="65"/>
      <c r="KH232" s="65"/>
      <c r="KI232" s="65" t="n">
        <v>1</v>
      </c>
      <c r="KJ232" s="65"/>
      <c r="KK232" s="65"/>
      <c r="KL232" s="65"/>
      <c r="KM232" s="65"/>
      <c r="KN232" s="65"/>
      <c r="KO232" s="65"/>
      <c r="KP232" s="65"/>
      <c r="KQ232" s="65"/>
      <c r="KR232" s="65"/>
      <c r="KS232" s="65"/>
      <c r="KT232" s="65"/>
      <c r="KU232" s="65"/>
      <c r="KV232" s="65"/>
      <c r="KW232" s="65"/>
      <c r="KX232" s="65"/>
      <c r="KY232" s="65"/>
    </row>
    <row r="233" customFormat="false" ht="15" hidden="false" customHeight="false" outlineLevel="0" collapsed="false">
      <c r="A233" s="50"/>
      <c r="B233" s="32" t="s">
        <v>1075</v>
      </c>
      <c r="C233" s="32" t="s">
        <v>11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 t="n">
        <v>1</v>
      </c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 t="n">
        <v>1</v>
      </c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 t="n">
        <v>1</v>
      </c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 t="n">
        <v>1</v>
      </c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 t="n">
        <v>1</v>
      </c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 t="n">
        <v>1</v>
      </c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 t="n">
        <v>1</v>
      </c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 t="n">
        <v>1</v>
      </c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  <c r="IW233" s="65"/>
      <c r="IX233" s="65"/>
      <c r="IY233" s="65"/>
      <c r="IZ233" s="65"/>
      <c r="JA233" s="65"/>
      <c r="JB233" s="65"/>
      <c r="JC233" s="65"/>
      <c r="JD233" s="65"/>
      <c r="JE233" s="65"/>
      <c r="JF233" s="65" t="n">
        <v>1</v>
      </c>
      <c r="JG233" s="65"/>
      <c r="JH233" s="65"/>
      <c r="JI233" s="65"/>
      <c r="JJ233" s="65"/>
      <c r="JK233" s="65"/>
      <c r="JL233" s="65"/>
      <c r="JM233" s="65"/>
      <c r="JN233" s="65"/>
      <c r="JO233" s="65"/>
      <c r="JP233" s="65"/>
      <c r="JQ233" s="65"/>
      <c r="JR233" s="65"/>
      <c r="JS233" s="65"/>
      <c r="JT233" s="65"/>
      <c r="JU233" s="65"/>
      <c r="JV233" s="65"/>
      <c r="JW233" s="65"/>
      <c r="JX233" s="65"/>
      <c r="JY233" s="65"/>
      <c r="JZ233" s="65"/>
      <c r="KA233" s="65"/>
      <c r="KB233" s="65"/>
      <c r="KC233" s="65"/>
      <c r="KD233" s="65"/>
      <c r="KE233" s="65"/>
      <c r="KF233" s="65"/>
      <c r="KG233" s="65"/>
      <c r="KH233" s="65"/>
      <c r="KI233" s="65" t="n">
        <v>1</v>
      </c>
      <c r="KJ233" s="65"/>
      <c r="KK233" s="65"/>
      <c r="KL233" s="65"/>
      <c r="KM233" s="65"/>
      <c r="KN233" s="65"/>
      <c r="KO233" s="65"/>
      <c r="KP233" s="65"/>
      <c r="KQ233" s="65"/>
      <c r="KR233" s="65"/>
      <c r="KS233" s="65"/>
      <c r="KT233" s="65"/>
      <c r="KU233" s="65"/>
      <c r="KV233" s="65"/>
      <c r="KW233" s="65"/>
      <c r="KX233" s="65"/>
      <c r="KY233" s="65"/>
    </row>
    <row r="234" customFormat="false" ht="15" hidden="false" customHeight="false" outlineLevel="0" collapsed="false">
      <c r="A234" s="50"/>
      <c r="B234" s="32" t="s">
        <v>1076</v>
      </c>
      <c r="C234" s="32" t="s">
        <v>11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 t="n">
        <v>1</v>
      </c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 t="n">
        <v>1</v>
      </c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 t="n">
        <v>1</v>
      </c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 t="n">
        <v>1</v>
      </c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 t="n">
        <v>1</v>
      </c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 t="n">
        <v>1</v>
      </c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 t="n">
        <v>1</v>
      </c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 t="n">
        <v>1</v>
      </c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  <c r="IW234" s="65"/>
      <c r="IX234" s="65"/>
      <c r="IY234" s="65"/>
      <c r="IZ234" s="65"/>
      <c r="JA234" s="65"/>
      <c r="JB234" s="65"/>
      <c r="JC234" s="65"/>
      <c r="JD234" s="65"/>
      <c r="JE234" s="65"/>
      <c r="JF234" s="65" t="n">
        <v>1</v>
      </c>
      <c r="JG234" s="65"/>
      <c r="JH234" s="65"/>
      <c r="JI234" s="65"/>
      <c r="JJ234" s="65"/>
      <c r="JK234" s="65"/>
      <c r="JL234" s="65"/>
      <c r="JM234" s="65"/>
      <c r="JN234" s="65"/>
      <c r="JO234" s="65"/>
      <c r="JP234" s="65"/>
      <c r="JQ234" s="65"/>
      <c r="JR234" s="65"/>
      <c r="JS234" s="65"/>
      <c r="JT234" s="65"/>
      <c r="JU234" s="65"/>
      <c r="JV234" s="65"/>
      <c r="JW234" s="65"/>
      <c r="JX234" s="65"/>
      <c r="JY234" s="65"/>
      <c r="JZ234" s="65"/>
      <c r="KA234" s="65"/>
      <c r="KB234" s="65"/>
      <c r="KC234" s="65"/>
      <c r="KD234" s="65"/>
      <c r="KE234" s="65"/>
      <c r="KF234" s="65"/>
      <c r="KG234" s="65"/>
      <c r="KH234" s="65"/>
      <c r="KI234" s="65" t="n">
        <v>1</v>
      </c>
      <c r="KJ234" s="65"/>
      <c r="KK234" s="65"/>
      <c r="KL234" s="65"/>
      <c r="KM234" s="65"/>
      <c r="KN234" s="65"/>
      <c r="KO234" s="65"/>
      <c r="KP234" s="65"/>
      <c r="KQ234" s="65"/>
      <c r="KR234" s="65"/>
      <c r="KS234" s="65"/>
      <c r="KT234" s="65"/>
      <c r="KU234" s="65"/>
      <c r="KV234" s="65"/>
      <c r="KW234" s="65"/>
      <c r="KX234" s="65"/>
      <c r="KY234" s="65"/>
    </row>
    <row r="235" customFormat="false" ht="15" hidden="false" customHeight="false" outlineLevel="0" collapsed="false">
      <c r="A235" s="50"/>
      <c r="B235" s="32" t="s">
        <v>1077</v>
      </c>
      <c r="C235" s="32" t="s">
        <v>11</v>
      </c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 t="n">
        <v>1</v>
      </c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 t="n">
        <v>1</v>
      </c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 t="n">
        <v>1</v>
      </c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 t="n">
        <v>1</v>
      </c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 t="n">
        <v>1</v>
      </c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 t="n">
        <v>1</v>
      </c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 t="n">
        <v>1</v>
      </c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 t="n">
        <v>1</v>
      </c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  <c r="IX235" s="65"/>
      <c r="IY235" s="65"/>
      <c r="IZ235" s="65"/>
      <c r="JA235" s="65"/>
      <c r="JB235" s="65"/>
      <c r="JC235" s="65"/>
      <c r="JD235" s="65"/>
      <c r="JE235" s="65"/>
      <c r="JF235" s="65" t="n">
        <v>1</v>
      </c>
      <c r="JG235" s="65"/>
      <c r="JH235" s="65"/>
      <c r="JI235" s="65"/>
      <c r="JJ235" s="65"/>
      <c r="JK235" s="65"/>
      <c r="JL235" s="65"/>
      <c r="JM235" s="65"/>
      <c r="JN235" s="65"/>
      <c r="JO235" s="65"/>
      <c r="JP235" s="65"/>
      <c r="JQ235" s="65"/>
      <c r="JR235" s="65"/>
      <c r="JS235" s="65"/>
      <c r="JT235" s="65"/>
      <c r="JU235" s="65"/>
      <c r="JV235" s="65"/>
      <c r="JW235" s="65"/>
      <c r="JX235" s="65"/>
      <c r="JY235" s="65"/>
      <c r="JZ235" s="65"/>
      <c r="KA235" s="65"/>
      <c r="KB235" s="65"/>
      <c r="KC235" s="65"/>
      <c r="KD235" s="65"/>
      <c r="KE235" s="65"/>
      <c r="KF235" s="65"/>
      <c r="KG235" s="65"/>
      <c r="KH235" s="65"/>
      <c r="KI235" s="65" t="n">
        <v>1</v>
      </c>
      <c r="KJ235" s="65"/>
      <c r="KK235" s="65"/>
      <c r="KL235" s="65"/>
      <c r="KM235" s="65"/>
      <c r="KN235" s="65"/>
      <c r="KO235" s="65"/>
      <c r="KP235" s="65"/>
      <c r="KQ235" s="65"/>
      <c r="KR235" s="65"/>
      <c r="KS235" s="65"/>
      <c r="KT235" s="65"/>
      <c r="KU235" s="65"/>
      <c r="KV235" s="65"/>
      <c r="KW235" s="65"/>
      <c r="KX235" s="65"/>
      <c r="KY235" s="65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1"/>
    </row>
    <row r="738" customFormat="false" ht="15" hidden="false" customHeight="false" outlineLevel="0" collapsed="false">
      <c r="BB738" s="71"/>
    </row>
    <row r="739" customFormat="false" ht="15" hidden="false" customHeight="false" outlineLevel="0" collapsed="false">
      <c r="BB739" s="71"/>
    </row>
    <row r="740" customFormat="false" ht="15" hidden="false" customHeight="false" outlineLevel="0" collapsed="false">
      <c r="BB740" s="71"/>
    </row>
    <row r="741" customFormat="false" ht="15" hidden="false" customHeight="false" outlineLevel="0" collapsed="false">
      <c r="BB741" s="71"/>
    </row>
    <row r="742" customFormat="false" ht="15" hidden="false" customHeight="false" outlineLevel="0" collapsed="false">
      <c r="BB742" s="71"/>
    </row>
    <row r="743" customFormat="false" ht="15" hidden="false" customHeight="false" outlineLevel="0" collapsed="false">
      <c r="BB743" s="71"/>
    </row>
    <row r="744" customFormat="false" ht="15" hidden="false" customHeight="false" outlineLevel="0" collapsed="false">
      <c r="BB744" s="71"/>
    </row>
    <row r="745" customFormat="false" ht="15" hidden="false" customHeight="false" outlineLevel="0" collapsed="false">
      <c r="BB745" s="71"/>
    </row>
    <row r="746" customFormat="false" ht="15" hidden="false" customHeight="false" outlineLevel="0" collapsed="false">
      <c r="BB746" s="71"/>
    </row>
    <row r="747" customFormat="false" ht="15" hidden="false" customHeight="false" outlineLevel="0" collapsed="false">
      <c r="BB747" s="71"/>
    </row>
    <row r="748" customFormat="false" ht="15" hidden="false" customHeight="false" outlineLevel="0" collapsed="false">
      <c r="BB748" s="71"/>
    </row>
    <row r="749" customFormat="false" ht="15" hidden="false" customHeight="false" outlineLevel="0" collapsed="false">
      <c r="BB749" s="71"/>
    </row>
    <row r="750" customFormat="false" ht="15" hidden="false" customHeight="false" outlineLevel="0" collapsed="false">
      <c r="BB750" s="71"/>
    </row>
    <row r="751" customFormat="false" ht="15" hidden="false" customHeight="false" outlineLevel="0" collapsed="false">
      <c r="BB751" s="71"/>
    </row>
    <row r="752" customFormat="false" ht="15" hidden="false" customHeight="false" outlineLevel="0" collapsed="false">
      <c r="BB752" s="71"/>
    </row>
    <row r="753" customFormat="false" ht="15" hidden="false" customHeight="false" outlineLevel="0" collapsed="false">
      <c r="BB753" s="71"/>
    </row>
    <row r="754" customFormat="false" ht="15" hidden="false" customHeight="false" outlineLevel="0" collapsed="false">
      <c r="BB754" s="71"/>
    </row>
    <row r="755" customFormat="false" ht="15" hidden="false" customHeight="false" outlineLevel="0" collapsed="false">
      <c r="BB755" s="71"/>
    </row>
    <row r="756" customFormat="false" ht="15" hidden="false" customHeight="false" outlineLevel="0" collapsed="false">
      <c r="BB756" s="71"/>
    </row>
    <row r="757" customFormat="false" ht="15" hidden="false" customHeight="false" outlineLevel="0" collapsed="false">
      <c r="BB757" s="71"/>
    </row>
    <row r="758" customFormat="false" ht="15" hidden="false" customHeight="false" outlineLevel="0" collapsed="false">
      <c r="BB758" s="71"/>
    </row>
    <row r="759" customFormat="false" ht="15" hidden="false" customHeight="false" outlineLevel="0" collapsed="false">
      <c r="BB759" s="71"/>
    </row>
    <row r="760" customFormat="false" ht="15" hidden="false" customHeight="false" outlineLevel="0" collapsed="false">
      <c r="BB760" s="71"/>
    </row>
    <row r="761" customFormat="false" ht="15" hidden="false" customHeight="false" outlineLevel="0" collapsed="false">
      <c r="BB761" s="71"/>
    </row>
    <row r="762" customFormat="false" ht="15" hidden="false" customHeight="false" outlineLevel="0" collapsed="false">
      <c r="BB762" s="71"/>
    </row>
    <row r="763" customFormat="false" ht="15" hidden="false" customHeight="false" outlineLevel="0" collapsed="false">
      <c r="BB763" s="71"/>
    </row>
    <row r="764" customFormat="false" ht="15" hidden="false" customHeight="false" outlineLevel="0" collapsed="false">
      <c r="BB764" s="71"/>
    </row>
    <row r="765" customFormat="false" ht="15" hidden="false" customHeight="false" outlineLevel="0" collapsed="false">
      <c r="BB765" s="71"/>
    </row>
    <row r="766" customFormat="false" ht="15" hidden="false" customHeight="false" outlineLevel="0" collapsed="false">
      <c r="BB766" s="71"/>
    </row>
    <row r="767" customFormat="false" ht="15" hidden="false" customHeight="false" outlineLevel="0" collapsed="false">
      <c r="BB767" s="71"/>
    </row>
    <row r="768" customFormat="false" ht="15" hidden="false" customHeight="false" outlineLevel="0" collapsed="false">
      <c r="BB768" s="71"/>
    </row>
    <row r="769" customFormat="false" ht="15" hidden="false" customHeight="false" outlineLevel="0" collapsed="false">
      <c r="BB769" s="71"/>
    </row>
    <row r="770" customFormat="false" ht="15" hidden="false" customHeight="false" outlineLevel="0" collapsed="false">
      <c r="BB770" s="71"/>
    </row>
    <row r="771" customFormat="false" ht="15" hidden="false" customHeight="false" outlineLevel="0" collapsed="false">
      <c r="BB771" s="71"/>
    </row>
    <row r="772" customFormat="false" ht="15" hidden="false" customHeight="false" outlineLevel="0" collapsed="false">
      <c r="BB772" s="71"/>
    </row>
    <row r="773" customFormat="false" ht="15" hidden="false" customHeight="false" outlineLevel="0" collapsed="false">
      <c r="BB773" s="71"/>
    </row>
    <row r="774" customFormat="false" ht="15" hidden="false" customHeight="false" outlineLevel="0" collapsed="false">
      <c r="BB774" s="71"/>
    </row>
    <row r="775" customFormat="false" ht="15" hidden="false" customHeight="false" outlineLevel="0" collapsed="false">
      <c r="BB775" s="71"/>
    </row>
    <row r="776" customFormat="false" ht="15" hidden="false" customHeight="false" outlineLevel="0" collapsed="false">
      <c r="BB776" s="71"/>
    </row>
    <row r="777" customFormat="false" ht="15" hidden="false" customHeight="false" outlineLevel="0" collapsed="false">
      <c r="BB777" s="71"/>
    </row>
    <row r="778" customFormat="false" ht="15" hidden="false" customHeight="false" outlineLevel="0" collapsed="false">
      <c r="BB778" s="71"/>
    </row>
    <row r="779" customFormat="false" ht="15" hidden="false" customHeight="false" outlineLevel="0" collapsed="false">
      <c r="BB779" s="71"/>
    </row>
    <row r="780" customFormat="false" ht="15" hidden="false" customHeight="false" outlineLevel="0" collapsed="false">
      <c r="BB780" s="71"/>
    </row>
    <row r="781" customFormat="false" ht="15" hidden="false" customHeight="false" outlineLevel="0" collapsed="false">
      <c r="BB781" s="71"/>
    </row>
    <row r="782" customFormat="false" ht="15" hidden="false" customHeight="false" outlineLevel="0" collapsed="false">
      <c r="BB782" s="71"/>
    </row>
    <row r="783" customFormat="false" ht="15" hidden="false" customHeight="false" outlineLevel="0" collapsed="false">
      <c r="BB783" s="71"/>
    </row>
    <row r="784" customFormat="false" ht="15" hidden="false" customHeight="false" outlineLevel="0" collapsed="false">
      <c r="BB784" s="71"/>
    </row>
    <row r="785" customFormat="false" ht="15" hidden="false" customHeight="false" outlineLevel="0" collapsed="false">
      <c r="BB785" s="71"/>
    </row>
    <row r="786" customFormat="false" ht="15" hidden="false" customHeight="false" outlineLevel="0" collapsed="false">
      <c r="BB786" s="71"/>
    </row>
    <row r="787" customFormat="false" ht="15" hidden="false" customHeight="false" outlineLevel="0" collapsed="false">
      <c r="BB787" s="71"/>
    </row>
    <row r="788" customFormat="false" ht="15" hidden="false" customHeight="false" outlineLevel="0" collapsed="false">
      <c r="BB788" s="71"/>
    </row>
    <row r="789" customFormat="false" ht="15" hidden="false" customHeight="false" outlineLevel="0" collapsed="false">
      <c r="BB789" s="71"/>
    </row>
    <row r="790" customFormat="false" ht="15" hidden="false" customHeight="false" outlineLevel="0" collapsed="false">
      <c r="BB790" s="71"/>
    </row>
    <row r="791" customFormat="false" ht="15" hidden="false" customHeight="false" outlineLevel="0" collapsed="false">
      <c r="BB791" s="71"/>
    </row>
    <row r="792" customFormat="false" ht="15" hidden="false" customHeight="false" outlineLevel="0" collapsed="false">
      <c r="BB792" s="71"/>
    </row>
    <row r="793" customFormat="false" ht="15" hidden="false" customHeight="false" outlineLevel="0" collapsed="false">
      <c r="BB793" s="71"/>
    </row>
    <row r="794" customFormat="false" ht="15" hidden="false" customHeight="false" outlineLevel="0" collapsed="false">
      <c r="BB794" s="71"/>
    </row>
    <row r="795" customFormat="false" ht="15" hidden="false" customHeight="false" outlineLevel="0" collapsed="false">
      <c r="BB795" s="71"/>
    </row>
    <row r="796" customFormat="false" ht="15" hidden="false" customHeight="false" outlineLevel="0" collapsed="false">
      <c r="BB796" s="71"/>
    </row>
    <row r="797" customFormat="false" ht="15" hidden="false" customHeight="false" outlineLevel="0" collapsed="false">
      <c r="BB797" s="71"/>
    </row>
    <row r="798" customFormat="false" ht="15" hidden="false" customHeight="false" outlineLevel="0" collapsed="false">
      <c r="BB798" s="71"/>
    </row>
    <row r="799" customFormat="false" ht="15" hidden="false" customHeight="false" outlineLevel="0" collapsed="false">
      <c r="BB799" s="71"/>
    </row>
    <row r="800" customFormat="false" ht="15" hidden="false" customHeight="false" outlineLevel="0" collapsed="false">
      <c r="BB800" s="71"/>
    </row>
    <row r="801" customFormat="false" ht="15" hidden="false" customHeight="false" outlineLevel="0" collapsed="false">
      <c r="BB801" s="71"/>
    </row>
    <row r="802" customFormat="false" ht="15" hidden="false" customHeight="false" outlineLevel="0" collapsed="false">
      <c r="BB802" s="71"/>
    </row>
    <row r="803" customFormat="false" ht="15" hidden="false" customHeight="false" outlineLevel="0" collapsed="false">
      <c r="BB803" s="71"/>
    </row>
    <row r="804" customFormat="false" ht="15" hidden="false" customHeight="false" outlineLevel="0" collapsed="false">
      <c r="BB804" s="71"/>
    </row>
    <row r="805" customFormat="false" ht="15" hidden="false" customHeight="false" outlineLevel="0" collapsed="false">
      <c r="BB805" s="71"/>
    </row>
    <row r="806" customFormat="false" ht="15" hidden="false" customHeight="false" outlineLevel="0" collapsed="false">
      <c r="BB806" s="71"/>
    </row>
    <row r="807" customFormat="false" ht="15" hidden="false" customHeight="false" outlineLevel="0" collapsed="false">
      <c r="BB807" s="71"/>
    </row>
    <row r="808" customFormat="false" ht="15" hidden="false" customHeight="false" outlineLevel="0" collapsed="false">
      <c r="BB808" s="71"/>
    </row>
    <row r="809" customFormat="false" ht="15" hidden="false" customHeight="false" outlineLevel="0" collapsed="false">
      <c r="BB809" s="71"/>
    </row>
    <row r="810" customFormat="false" ht="15" hidden="false" customHeight="false" outlineLevel="0" collapsed="false">
      <c r="BB810" s="71"/>
    </row>
    <row r="811" customFormat="false" ht="15" hidden="false" customHeight="false" outlineLevel="0" collapsed="false">
      <c r="BB811" s="71"/>
    </row>
    <row r="812" customFormat="false" ht="15" hidden="false" customHeight="false" outlineLevel="0" collapsed="false">
      <c r="BB812" s="71"/>
    </row>
    <row r="813" customFormat="false" ht="15" hidden="false" customHeight="false" outlineLevel="0" collapsed="false">
      <c r="BB813" s="71"/>
    </row>
    <row r="814" customFormat="false" ht="15" hidden="false" customHeight="false" outlineLevel="0" collapsed="false">
      <c r="BB814" s="71"/>
    </row>
    <row r="815" customFormat="false" ht="15" hidden="false" customHeight="false" outlineLevel="0" collapsed="false">
      <c r="BB815" s="71"/>
    </row>
    <row r="816" customFormat="false" ht="15" hidden="false" customHeight="false" outlineLevel="0" collapsed="false">
      <c r="BB816" s="71"/>
    </row>
    <row r="817" customFormat="false" ht="15" hidden="false" customHeight="false" outlineLevel="0" collapsed="false">
      <c r="BB817" s="71"/>
    </row>
    <row r="818" customFormat="false" ht="15" hidden="false" customHeight="false" outlineLevel="0" collapsed="false">
      <c r="BB818" s="71"/>
    </row>
    <row r="819" customFormat="false" ht="15" hidden="false" customHeight="false" outlineLevel="0" collapsed="false">
      <c r="BB819" s="71"/>
    </row>
    <row r="820" customFormat="false" ht="15" hidden="false" customHeight="false" outlineLevel="0" collapsed="false">
      <c r="BB820" s="71"/>
    </row>
    <row r="821" customFormat="false" ht="15" hidden="false" customHeight="false" outlineLevel="0" collapsed="false">
      <c r="BB821" s="71"/>
    </row>
    <row r="822" customFormat="false" ht="15" hidden="false" customHeight="false" outlineLevel="0" collapsed="false">
      <c r="BB822" s="71"/>
    </row>
    <row r="823" customFormat="false" ht="15" hidden="false" customHeight="false" outlineLevel="0" collapsed="false">
      <c r="BB823" s="71"/>
    </row>
    <row r="824" customFormat="false" ht="15" hidden="false" customHeight="false" outlineLevel="0" collapsed="false">
      <c r="BB824" s="71"/>
    </row>
    <row r="825" customFormat="false" ht="15" hidden="false" customHeight="false" outlineLevel="0" collapsed="false">
      <c r="BB825" s="71"/>
    </row>
    <row r="826" customFormat="false" ht="15" hidden="false" customHeight="false" outlineLevel="0" collapsed="false">
      <c r="BB826" s="71"/>
    </row>
    <row r="827" customFormat="false" ht="15" hidden="false" customHeight="false" outlineLevel="0" collapsed="false">
      <c r="BB827" s="71"/>
    </row>
    <row r="828" customFormat="false" ht="15" hidden="false" customHeight="false" outlineLevel="0" collapsed="false">
      <c r="BB828" s="71"/>
    </row>
    <row r="829" customFormat="false" ht="15" hidden="false" customHeight="false" outlineLevel="0" collapsed="false">
      <c r="BB829" s="71"/>
    </row>
    <row r="830" customFormat="false" ht="15" hidden="false" customHeight="false" outlineLevel="0" collapsed="false">
      <c r="BB830" s="71"/>
    </row>
    <row r="831" customFormat="false" ht="15" hidden="false" customHeight="false" outlineLevel="0" collapsed="false">
      <c r="BB831" s="71"/>
    </row>
    <row r="832" customFormat="false" ht="15" hidden="false" customHeight="false" outlineLevel="0" collapsed="false">
      <c r="BB832" s="71"/>
    </row>
    <row r="833" customFormat="false" ht="15" hidden="false" customHeight="false" outlineLevel="0" collapsed="false">
      <c r="BB833" s="71"/>
    </row>
    <row r="834" customFormat="false" ht="15" hidden="false" customHeight="false" outlineLevel="0" collapsed="false">
      <c r="BB834" s="71"/>
    </row>
    <row r="835" customFormat="false" ht="15" hidden="false" customHeight="false" outlineLevel="0" collapsed="false">
      <c r="BB835" s="71"/>
    </row>
    <row r="836" customFormat="false" ht="15" hidden="false" customHeight="false" outlineLevel="0" collapsed="false">
      <c r="BB836" s="71"/>
    </row>
    <row r="837" customFormat="false" ht="15" hidden="false" customHeight="false" outlineLevel="0" collapsed="false">
      <c r="BB837" s="71"/>
    </row>
    <row r="838" customFormat="false" ht="15" hidden="false" customHeight="false" outlineLevel="0" collapsed="false">
      <c r="BB838" s="71"/>
    </row>
    <row r="839" customFormat="false" ht="15" hidden="false" customHeight="false" outlineLevel="0" collapsed="false">
      <c r="BB839" s="71"/>
    </row>
    <row r="840" customFormat="false" ht="15" hidden="false" customHeight="false" outlineLevel="0" collapsed="false">
      <c r="BB840" s="71"/>
    </row>
    <row r="841" customFormat="false" ht="15" hidden="false" customHeight="false" outlineLevel="0" collapsed="false">
      <c r="BB841" s="71"/>
    </row>
    <row r="842" customFormat="false" ht="15" hidden="false" customHeight="false" outlineLevel="0" collapsed="false">
      <c r="BB842" s="71"/>
    </row>
    <row r="843" customFormat="false" ht="15" hidden="false" customHeight="false" outlineLevel="0" collapsed="false">
      <c r="BB843" s="71"/>
    </row>
    <row r="844" customFormat="false" ht="15" hidden="false" customHeight="false" outlineLevel="0" collapsed="false">
      <c r="BB844" s="71"/>
    </row>
    <row r="845" customFormat="false" ht="15" hidden="false" customHeight="false" outlineLevel="0" collapsed="false">
      <c r="BB845" s="71"/>
    </row>
    <row r="846" customFormat="false" ht="15" hidden="false" customHeight="false" outlineLevel="0" collapsed="false">
      <c r="BB846" s="71"/>
    </row>
    <row r="847" customFormat="false" ht="15" hidden="false" customHeight="false" outlineLevel="0" collapsed="false">
      <c r="BB847" s="71"/>
    </row>
    <row r="848" customFormat="false" ht="15" hidden="false" customHeight="false" outlineLevel="0" collapsed="false">
      <c r="BB848" s="71"/>
    </row>
    <row r="849" customFormat="false" ht="15" hidden="false" customHeight="false" outlineLevel="0" collapsed="false">
      <c r="BB849" s="71"/>
    </row>
    <row r="850" customFormat="false" ht="15" hidden="false" customHeight="false" outlineLevel="0" collapsed="false">
      <c r="BB850" s="71"/>
    </row>
    <row r="851" customFormat="false" ht="15" hidden="false" customHeight="false" outlineLevel="0" collapsed="false">
      <c r="BB851" s="71"/>
    </row>
    <row r="852" customFormat="false" ht="15" hidden="false" customHeight="false" outlineLevel="0" collapsed="false">
      <c r="BB852" s="71"/>
    </row>
    <row r="853" customFormat="false" ht="15" hidden="false" customHeight="false" outlineLevel="0" collapsed="false">
      <c r="BB853" s="71"/>
    </row>
    <row r="854" customFormat="false" ht="15" hidden="false" customHeight="false" outlineLevel="0" collapsed="false">
      <c r="BB854" s="71"/>
    </row>
    <row r="855" customFormat="false" ht="15" hidden="false" customHeight="false" outlineLevel="0" collapsed="false">
      <c r="BB855" s="71"/>
    </row>
    <row r="856" customFormat="false" ht="15" hidden="false" customHeight="false" outlineLevel="0" collapsed="false">
      <c r="BB856" s="71"/>
    </row>
    <row r="857" customFormat="false" ht="15" hidden="false" customHeight="false" outlineLevel="0" collapsed="false">
      <c r="BB857" s="71"/>
    </row>
    <row r="858" customFormat="false" ht="15" hidden="false" customHeight="false" outlineLevel="0" collapsed="false">
      <c r="BB858" s="71"/>
    </row>
    <row r="859" customFormat="false" ht="15" hidden="false" customHeight="false" outlineLevel="0" collapsed="false">
      <c r="BB859" s="71"/>
    </row>
    <row r="860" customFormat="false" ht="15" hidden="false" customHeight="false" outlineLevel="0" collapsed="false">
      <c r="BB860" s="71"/>
    </row>
    <row r="861" customFormat="false" ht="15" hidden="false" customHeight="false" outlineLevel="0" collapsed="false">
      <c r="BB861" s="71"/>
    </row>
    <row r="862" customFormat="false" ht="15" hidden="false" customHeight="false" outlineLevel="0" collapsed="false">
      <c r="BB862" s="71"/>
    </row>
    <row r="863" customFormat="false" ht="15" hidden="false" customHeight="false" outlineLevel="0" collapsed="false">
      <c r="BB863" s="71"/>
    </row>
    <row r="864" customFormat="false" ht="15" hidden="false" customHeight="false" outlineLevel="0" collapsed="false">
      <c r="BB864" s="71"/>
    </row>
    <row r="865" customFormat="false" ht="15" hidden="false" customHeight="false" outlineLevel="0" collapsed="false">
      <c r="BB865" s="71"/>
    </row>
    <row r="866" customFormat="false" ht="15" hidden="false" customHeight="false" outlineLevel="0" collapsed="false">
      <c r="BB866" s="71"/>
    </row>
    <row r="867" customFormat="false" ht="15" hidden="false" customHeight="false" outlineLevel="0" collapsed="false">
      <c r="BB867" s="71"/>
    </row>
    <row r="868" customFormat="false" ht="15" hidden="false" customHeight="false" outlineLevel="0" collapsed="false">
      <c r="BB868" s="71"/>
    </row>
    <row r="869" customFormat="false" ht="15" hidden="false" customHeight="false" outlineLevel="0" collapsed="false">
      <c r="BB869" s="71"/>
    </row>
    <row r="870" customFormat="false" ht="15" hidden="false" customHeight="false" outlineLevel="0" collapsed="false">
      <c r="BB870" s="71"/>
    </row>
    <row r="871" customFormat="false" ht="15" hidden="false" customHeight="false" outlineLevel="0" collapsed="false">
      <c r="BB871" s="71"/>
    </row>
    <row r="872" customFormat="false" ht="15" hidden="false" customHeight="false" outlineLevel="0" collapsed="false">
      <c r="BB872" s="71"/>
    </row>
    <row r="873" customFormat="false" ht="15" hidden="false" customHeight="false" outlineLevel="0" collapsed="false">
      <c r="BB873" s="71"/>
    </row>
    <row r="874" customFormat="false" ht="15" hidden="false" customHeight="false" outlineLevel="0" collapsed="false">
      <c r="BB874" s="71"/>
    </row>
    <row r="875" customFormat="false" ht="15" hidden="false" customHeight="false" outlineLevel="0" collapsed="false">
      <c r="BB875" s="71"/>
    </row>
    <row r="876" customFormat="false" ht="15" hidden="false" customHeight="false" outlineLevel="0" collapsed="false">
      <c r="BB876" s="71"/>
    </row>
    <row r="877" customFormat="false" ht="15" hidden="false" customHeight="false" outlineLevel="0" collapsed="false">
      <c r="BB877" s="71"/>
    </row>
    <row r="878" customFormat="false" ht="15" hidden="false" customHeight="false" outlineLevel="0" collapsed="false">
      <c r="BB878" s="71"/>
    </row>
    <row r="879" customFormat="false" ht="15" hidden="false" customHeight="false" outlineLevel="0" collapsed="false">
      <c r="BB879" s="71"/>
    </row>
    <row r="880" customFormat="false" ht="15" hidden="false" customHeight="false" outlineLevel="0" collapsed="false">
      <c r="BB880" s="71"/>
    </row>
    <row r="881" customFormat="false" ht="15" hidden="false" customHeight="false" outlineLevel="0" collapsed="false">
      <c r="BB881" s="71"/>
    </row>
    <row r="882" customFormat="false" ht="15" hidden="false" customHeight="false" outlineLevel="0" collapsed="false">
      <c r="BB882" s="71"/>
    </row>
    <row r="883" customFormat="false" ht="15" hidden="false" customHeight="false" outlineLevel="0" collapsed="false">
      <c r="BB883" s="71"/>
    </row>
    <row r="884" customFormat="false" ht="15" hidden="false" customHeight="false" outlineLevel="0" collapsed="false">
      <c r="BB884" s="71"/>
    </row>
    <row r="885" customFormat="false" ht="15" hidden="false" customHeight="false" outlineLevel="0" collapsed="false">
      <c r="BB885" s="71"/>
    </row>
    <row r="886" customFormat="false" ht="15" hidden="false" customHeight="false" outlineLevel="0" collapsed="false">
      <c r="BB886" s="71"/>
    </row>
    <row r="887" customFormat="false" ht="15" hidden="false" customHeight="false" outlineLevel="0" collapsed="false">
      <c r="BB887" s="71"/>
    </row>
    <row r="888" customFormat="false" ht="15" hidden="false" customHeight="false" outlineLevel="0" collapsed="false">
      <c r="BB888" s="71"/>
    </row>
    <row r="889" customFormat="false" ht="15" hidden="false" customHeight="false" outlineLevel="0" collapsed="false">
      <c r="BB889" s="71"/>
    </row>
    <row r="890" customFormat="false" ht="15" hidden="false" customHeight="false" outlineLevel="0" collapsed="false">
      <c r="BB890" s="71"/>
    </row>
    <row r="891" customFormat="false" ht="15" hidden="false" customHeight="false" outlineLevel="0" collapsed="false">
      <c r="BB891" s="71"/>
    </row>
    <row r="892" customFormat="false" ht="15" hidden="false" customHeight="false" outlineLevel="0" collapsed="false">
      <c r="BB892" s="71"/>
    </row>
    <row r="893" customFormat="false" ht="15" hidden="false" customHeight="false" outlineLevel="0" collapsed="false">
      <c r="BB893" s="71"/>
    </row>
    <row r="894" customFormat="false" ht="15" hidden="false" customHeight="false" outlineLevel="0" collapsed="false">
      <c r="BB894" s="71"/>
    </row>
    <row r="895" customFormat="false" ht="15" hidden="false" customHeight="false" outlineLevel="0" collapsed="false">
      <c r="BB895" s="71"/>
    </row>
    <row r="896" customFormat="false" ht="15" hidden="false" customHeight="false" outlineLevel="0" collapsed="false">
      <c r="BB896" s="71"/>
    </row>
    <row r="897" customFormat="false" ht="15" hidden="false" customHeight="false" outlineLevel="0" collapsed="false">
      <c r="BB897" s="71"/>
    </row>
    <row r="898" customFormat="false" ht="15" hidden="false" customHeight="false" outlineLevel="0" collapsed="false">
      <c r="BB898" s="71"/>
    </row>
    <row r="899" customFormat="false" ht="15" hidden="false" customHeight="false" outlineLevel="0" collapsed="false">
      <c r="BB899" s="71"/>
    </row>
    <row r="900" customFormat="false" ht="15" hidden="false" customHeight="false" outlineLevel="0" collapsed="false">
      <c r="BB900" s="71"/>
    </row>
    <row r="901" customFormat="false" ht="15" hidden="false" customHeight="false" outlineLevel="0" collapsed="false">
      <c r="BB901" s="71"/>
    </row>
    <row r="902" customFormat="false" ht="15" hidden="false" customHeight="false" outlineLevel="0" collapsed="false">
      <c r="BB902" s="71"/>
    </row>
    <row r="903" customFormat="false" ht="15" hidden="false" customHeight="false" outlineLevel="0" collapsed="false">
      <c r="BB903" s="71"/>
    </row>
    <row r="904" customFormat="false" ht="15" hidden="false" customHeight="false" outlineLevel="0" collapsed="false">
      <c r="BB904" s="71"/>
    </row>
    <row r="905" customFormat="false" ht="15" hidden="false" customHeight="false" outlineLevel="0" collapsed="false">
      <c r="BB905" s="71"/>
    </row>
    <row r="906" customFormat="false" ht="15" hidden="false" customHeight="false" outlineLevel="0" collapsed="false">
      <c r="BB906" s="71"/>
    </row>
    <row r="907" customFormat="false" ht="15" hidden="false" customHeight="false" outlineLevel="0" collapsed="false">
      <c r="BB907" s="71"/>
    </row>
    <row r="908" customFormat="false" ht="15" hidden="false" customHeight="false" outlineLevel="0" collapsed="false">
      <c r="BB908" s="71"/>
    </row>
    <row r="909" customFormat="false" ht="15" hidden="false" customHeight="false" outlineLevel="0" collapsed="false">
      <c r="BB909" s="71"/>
    </row>
    <row r="910" customFormat="false" ht="15" hidden="false" customHeight="false" outlineLevel="0" collapsed="false">
      <c r="BB910" s="71"/>
    </row>
    <row r="911" customFormat="false" ht="15" hidden="false" customHeight="false" outlineLevel="0" collapsed="false">
      <c r="BB911" s="71"/>
    </row>
    <row r="912" customFormat="false" ht="15" hidden="false" customHeight="false" outlineLevel="0" collapsed="false">
      <c r="BB912" s="71"/>
    </row>
    <row r="913" customFormat="false" ht="15" hidden="false" customHeight="false" outlineLevel="0" collapsed="false">
      <c r="BB913" s="71"/>
    </row>
    <row r="914" customFormat="false" ht="15" hidden="false" customHeight="false" outlineLevel="0" collapsed="false">
      <c r="BB914" s="71"/>
    </row>
    <row r="915" customFormat="false" ht="15" hidden="false" customHeight="false" outlineLevel="0" collapsed="false">
      <c r="BB915" s="71"/>
    </row>
    <row r="916" customFormat="false" ht="15" hidden="false" customHeight="false" outlineLevel="0" collapsed="false">
      <c r="BB916" s="71"/>
    </row>
    <row r="917" customFormat="false" ht="15" hidden="false" customHeight="false" outlineLevel="0" collapsed="false">
      <c r="BB917" s="71"/>
    </row>
    <row r="918" customFormat="false" ht="15" hidden="false" customHeight="false" outlineLevel="0" collapsed="false">
      <c r="BB918" s="71"/>
    </row>
    <row r="919" customFormat="false" ht="15" hidden="false" customHeight="false" outlineLevel="0" collapsed="false">
      <c r="BB919" s="71"/>
    </row>
    <row r="920" customFormat="false" ht="15" hidden="false" customHeight="false" outlineLevel="0" collapsed="false">
      <c r="BB920" s="71"/>
    </row>
    <row r="921" customFormat="false" ht="15" hidden="false" customHeight="false" outlineLevel="0" collapsed="false">
      <c r="BB921" s="71"/>
    </row>
    <row r="922" customFormat="false" ht="15" hidden="false" customHeight="false" outlineLevel="0" collapsed="false">
      <c r="BB922" s="71"/>
    </row>
    <row r="923" customFormat="false" ht="15" hidden="false" customHeight="false" outlineLevel="0" collapsed="false">
      <c r="BB923" s="71"/>
    </row>
    <row r="924" customFormat="false" ht="15" hidden="false" customHeight="false" outlineLevel="0" collapsed="false">
      <c r="BB924" s="71"/>
    </row>
    <row r="925" customFormat="false" ht="15" hidden="false" customHeight="false" outlineLevel="0" collapsed="false">
      <c r="BB925" s="71"/>
    </row>
    <row r="926" customFormat="false" ht="15" hidden="false" customHeight="false" outlineLevel="0" collapsed="false">
      <c r="BB926" s="71"/>
    </row>
    <row r="927" customFormat="false" ht="15" hidden="false" customHeight="false" outlineLevel="0" collapsed="false">
      <c r="BB927" s="71"/>
    </row>
    <row r="928" customFormat="false" ht="15" hidden="false" customHeight="false" outlineLevel="0" collapsed="false">
      <c r="BB928" s="71"/>
    </row>
    <row r="929" customFormat="false" ht="15" hidden="false" customHeight="false" outlineLevel="0" collapsed="false">
      <c r="BB929" s="71"/>
    </row>
    <row r="930" customFormat="false" ht="15" hidden="false" customHeight="false" outlineLevel="0" collapsed="false">
      <c r="BB930" s="71"/>
    </row>
    <row r="931" customFormat="false" ht="15" hidden="false" customHeight="false" outlineLevel="0" collapsed="false">
      <c r="BB931" s="71"/>
    </row>
    <row r="932" customFormat="false" ht="15" hidden="false" customHeight="false" outlineLevel="0" collapsed="false">
      <c r="BB932" s="71"/>
    </row>
    <row r="933" customFormat="false" ht="15" hidden="false" customHeight="false" outlineLevel="0" collapsed="false">
      <c r="BB933" s="71"/>
    </row>
    <row r="934" customFormat="false" ht="15" hidden="false" customHeight="false" outlineLevel="0" collapsed="false">
      <c r="BB934" s="71"/>
    </row>
    <row r="935" customFormat="false" ht="15" hidden="false" customHeight="false" outlineLevel="0" collapsed="false">
      <c r="BB935" s="71"/>
    </row>
    <row r="936" customFormat="false" ht="15" hidden="false" customHeight="false" outlineLevel="0" collapsed="false">
      <c r="BB936" s="71"/>
    </row>
    <row r="937" customFormat="false" ht="15" hidden="false" customHeight="false" outlineLevel="0" collapsed="false">
      <c r="BB937" s="71"/>
    </row>
    <row r="938" customFormat="false" ht="15" hidden="false" customHeight="false" outlineLevel="0" collapsed="false">
      <c r="BB938" s="71"/>
    </row>
    <row r="939" customFormat="false" ht="15" hidden="false" customHeight="false" outlineLevel="0" collapsed="false">
      <c r="BB939" s="71"/>
    </row>
    <row r="940" customFormat="false" ht="15" hidden="false" customHeight="false" outlineLevel="0" collapsed="false">
      <c r="BB940" s="71"/>
    </row>
    <row r="941" customFormat="false" ht="15" hidden="false" customHeight="false" outlineLevel="0" collapsed="false">
      <c r="BB941" s="71"/>
    </row>
    <row r="942" customFormat="false" ht="15" hidden="false" customHeight="false" outlineLevel="0" collapsed="false">
      <c r="BB942" s="71"/>
    </row>
    <row r="943" customFormat="false" ht="15" hidden="false" customHeight="false" outlineLevel="0" collapsed="false">
      <c r="BB943" s="71"/>
    </row>
    <row r="944" customFormat="false" ht="15" hidden="false" customHeight="false" outlineLevel="0" collapsed="false">
      <c r="BB944" s="71"/>
    </row>
    <row r="945" customFormat="false" ht="15" hidden="false" customHeight="false" outlineLevel="0" collapsed="false">
      <c r="BB945" s="71"/>
    </row>
    <row r="946" customFormat="false" ht="15" hidden="false" customHeight="false" outlineLevel="0" collapsed="false">
      <c r="BB946" s="71"/>
    </row>
    <row r="947" customFormat="false" ht="15" hidden="false" customHeight="false" outlineLevel="0" collapsed="false">
      <c r="BB947" s="71"/>
    </row>
    <row r="948" customFormat="false" ht="15" hidden="false" customHeight="false" outlineLevel="0" collapsed="false">
      <c r="BB948" s="71"/>
    </row>
    <row r="949" customFormat="false" ht="15" hidden="false" customHeight="false" outlineLevel="0" collapsed="false">
      <c r="BB949" s="71"/>
    </row>
    <row r="950" customFormat="false" ht="15" hidden="false" customHeight="false" outlineLevel="0" collapsed="false">
      <c r="BB950" s="71"/>
    </row>
    <row r="951" customFormat="false" ht="15" hidden="false" customHeight="false" outlineLevel="0" collapsed="false">
      <c r="BB951" s="71"/>
    </row>
    <row r="952" customFormat="false" ht="15" hidden="false" customHeight="false" outlineLevel="0" collapsed="false">
      <c r="BB952" s="71"/>
    </row>
    <row r="953" customFormat="false" ht="15" hidden="false" customHeight="false" outlineLevel="0" collapsed="false">
      <c r="BB953" s="71"/>
    </row>
    <row r="954" customFormat="false" ht="15" hidden="false" customHeight="false" outlineLevel="0" collapsed="false">
      <c r="BB954" s="71"/>
    </row>
    <row r="955" customFormat="false" ht="15" hidden="false" customHeight="false" outlineLevel="0" collapsed="false">
      <c r="BB955" s="71"/>
    </row>
    <row r="956" customFormat="false" ht="15" hidden="false" customHeight="false" outlineLevel="0" collapsed="false">
      <c r="BB956" s="71"/>
    </row>
    <row r="957" customFormat="false" ht="15" hidden="false" customHeight="false" outlineLevel="0" collapsed="false">
      <c r="BB957" s="71"/>
    </row>
    <row r="958" customFormat="false" ht="15" hidden="false" customHeight="false" outlineLevel="0" collapsed="false">
      <c r="BB958" s="71"/>
    </row>
    <row r="959" customFormat="false" ht="15" hidden="false" customHeight="false" outlineLevel="0" collapsed="false">
      <c r="BB959" s="71"/>
    </row>
    <row r="960" customFormat="false" ht="15" hidden="false" customHeight="false" outlineLevel="0" collapsed="false">
      <c r="BB960" s="71"/>
    </row>
    <row r="961" customFormat="false" ht="15" hidden="false" customHeight="false" outlineLevel="0" collapsed="false">
      <c r="BB961" s="71"/>
    </row>
    <row r="962" customFormat="false" ht="15" hidden="false" customHeight="false" outlineLevel="0" collapsed="false">
      <c r="BB962" s="71"/>
    </row>
    <row r="963" customFormat="false" ht="15" hidden="false" customHeight="false" outlineLevel="0" collapsed="false">
      <c r="BB963" s="71"/>
    </row>
    <row r="964" customFormat="false" ht="15" hidden="false" customHeight="false" outlineLevel="0" collapsed="false">
      <c r="BB964" s="71"/>
    </row>
    <row r="965" customFormat="false" ht="15" hidden="false" customHeight="false" outlineLevel="0" collapsed="false">
      <c r="BB965" s="71"/>
    </row>
    <row r="966" customFormat="false" ht="15" hidden="false" customHeight="false" outlineLevel="0" collapsed="false">
      <c r="BB966" s="71"/>
    </row>
    <row r="967" customFormat="false" ht="15" hidden="false" customHeight="false" outlineLevel="0" collapsed="false">
      <c r="BB967" s="71"/>
    </row>
    <row r="968" customFormat="false" ht="15" hidden="false" customHeight="false" outlineLevel="0" collapsed="false">
      <c r="BB968" s="71"/>
    </row>
    <row r="969" customFormat="false" ht="15" hidden="false" customHeight="false" outlineLevel="0" collapsed="false">
      <c r="BB969" s="71"/>
    </row>
    <row r="970" customFormat="false" ht="15" hidden="false" customHeight="false" outlineLevel="0" collapsed="false">
      <c r="BB970" s="71"/>
    </row>
    <row r="971" customFormat="false" ht="15" hidden="false" customHeight="false" outlineLevel="0" collapsed="false">
      <c r="BB971" s="71"/>
    </row>
    <row r="972" customFormat="false" ht="15" hidden="false" customHeight="false" outlineLevel="0" collapsed="false">
      <c r="BB972" s="71"/>
    </row>
    <row r="973" customFormat="false" ht="15" hidden="false" customHeight="false" outlineLevel="0" collapsed="false">
      <c r="BB973" s="71"/>
    </row>
    <row r="974" customFormat="false" ht="15" hidden="false" customHeight="false" outlineLevel="0" collapsed="false">
      <c r="BB974" s="71"/>
    </row>
    <row r="975" customFormat="false" ht="15" hidden="false" customHeight="false" outlineLevel="0" collapsed="false">
      <c r="BB975" s="71"/>
    </row>
    <row r="976" customFormat="false" ht="15" hidden="false" customHeight="false" outlineLevel="0" collapsed="false">
      <c r="BB976" s="71"/>
    </row>
    <row r="977" customFormat="false" ht="15" hidden="false" customHeight="false" outlineLevel="0" collapsed="false">
      <c r="BB977" s="71"/>
    </row>
    <row r="978" customFormat="false" ht="15" hidden="false" customHeight="false" outlineLevel="0" collapsed="false">
      <c r="BB978" s="71"/>
    </row>
    <row r="979" customFormat="false" ht="15" hidden="false" customHeight="false" outlineLevel="0" collapsed="false">
      <c r="BB979" s="71"/>
    </row>
    <row r="980" customFormat="false" ht="15" hidden="false" customHeight="false" outlineLevel="0" collapsed="false">
      <c r="BB980" s="71"/>
    </row>
    <row r="981" customFormat="false" ht="15" hidden="false" customHeight="false" outlineLevel="0" collapsed="false">
      <c r="BB981" s="71"/>
    </row>
    <row r="982" customFormat="false" ht="15" hidden="false" customHeight="false" outlineLevel="0" collapsed="false">
      <c r="BB982" s="71"/>
    </row>
    <row r="983" customFormat="false" ht="15" hidden="false" customHeight="false" outlineLevel="0" collapsed="false">
      <c r="BB983" s="71"/>
    </row>
    <row r="984" customFormat="false" ht="15" hidden="false" customHeight="false" outlineLevel="0" collapsed="false">
      <c r="BB984" s="71"/>
    </row>
    <row r="985" customFormat="false" ht="15" hidden="false" customHeight="false" outlineLevel="0" collapsed="false">
      <c r="BB985" s="71"/>
    </row>
    <row r="986" customFormat="false" ht="15" hidden="false" customHeight="false" outlineLevel="0" collapsed="false">
      <c r="BB986" s="71"/>
    </row>
    <row r="987" customFormat="false" ht="15" hidden="false" customHeight="false" outlineLevel="0" collapsed="false">
      <c r="BB987" s="71"/>
    </row>
    <row r="988" customFormat="false" ht="15" hidden="false" customHeight="false" outlineLevel="0" collapsed="false">
      <c r="BB988" s="71"/>
    </row>
    <row r="989" customFormat="false" ht="15" hidden="false" customHeight="false" outlineLevel="0" collapsed="false">
      <c r="BB989" s="71"/>
    </row>
    <row r="990" customFormat="false" ht="15" hidden="false" customHeight="false" outlineLevel="0" collapsed="false">
      <c r="BB990" s="71"/>
    </row>
    <row r="991" customFormat="false" ht="15" hidden="false" customHeight="false" outlineLevel="0" collapsed="false">
      <c r="BB991" s="71"/>
    </row>
    <row r="992" customFormat="false" ht="15" hidden="false" customHeight="false" outlineLevel="0" collapsed="false">
      <c r="BB992" s="71"/>
    </row>
    <row r="993" customFormat="false" ht="15" hidden="false" customHeight="false" outlineLevel="0" collapsed="false">
      <c r="BB993" s="71"/>
    </row>
    <row r="994" customFormat="false" ht="15" hidden="false" customHeight="false" outlineLevel="0" collapsed="false">
      <c r="BB994" s="71"/>
    </row>
    <row r="995" customFormat="false" ht="15" hidden="false" customHeight="false" outlineLevel="0" collapsed="false">
      <c r="BB995" s="71"/>
    </row>
    <row r="996" customFormat="false" ht="15" hidden="false" customHeight="false" outlineLevel="0" collapsed="false">
      <c r="BB996" s="71"/>
    </row>
    <row r="997" customFormat="false" ht="15" hidden="false" customHeight="false" outlineLevel="0" collapsed="false">
      <c r="BB997" s="71"/>
    </row>
    <row r="998" customFormat="false" ht="15" hidden="false" customHeight="false" outlineLevel="0" collapsed="false">
      <c r="BB998" s="71"/>
    </row>
    <row r="999" customFormat="false" ht="15" hidden="false" customHeight="false" outlineLevel="0" collapsed="false">
      <c r="BB999" s="71"/>
    </row>
    <row r="1000" customFormat="false" ht="15" hidden="false" customHeight="false" outlineLevel="0" collapsed="false">
      <c r="BB1000" s="71"/>
    </row>
    <row r="1001" customFormat="false" ht="15" hidden="false" customHeight="false" outlineLevel="0" collapsed="false">
      <c r="BB1001" s="71"/>
    </row>
    <row r="1002" customFormat="false" ht="15" hidden="false" customHeight="false" outlineLevel="0" collapsed="false">
      <c r="BB1002" s="71"/>
    </row>
    <row r="1003" customFormat="false" ht="15" hidden="false" customHeight="false" outlineLevel="0" collapsed="false">
      <c r="BB1003" s="71"/>
    </row>
    <row r="1004" customFormat="false" ht="15" hidden="false" customHeight="false" outlineLevel="0" collapsed="false">
      <c r="BB1004" s="71"/>
    </row>
    <row r="1005" customFormat="false" ht="15" hidden="false" customHeight="false" outlineLevel="0" collapsed="false">
      <c r="BB1005" s="71"/>
    </row>
    <row r="1006" customFormat="false" ht="15" hidden="false" customHeight="false" outlineLevel="0" collapsed="false">
      <c r="BB1006" s="71"/>
    </row>
    <row r="1007" customFormat="false" ht="15" hidden="false" customHeight="false" outlineLevel="0" collapsed="false">
      <c r="BB1007" s="71"/>
    </row>
    <row r="1008" customFormat="false" ht="15" hidden="false" customHeight="false" outlineLevel="0" collapsed="false">
      <c r="BB1008" s="71"/>
    </row>
    <row r="1009" customFormat="false" ht="15" hidden="false" customHeight="false" outlineLevel="0" collapsed="false">
      <c r="BB1009" s="71"/>
    </row>
    <row r="1010" customFormat="false" ht="15" hidden="false" customHeight="false" outlineLevel="0" collapsed="false">
      <c r="BB1010" s="71"/>
    </row>
    <row r="1011" customFormat="false" ht="15" hidden="false" customHeight="false" outlineLevel="0" collapsed="false">
      <c r="BB1011" s="71"/>
    </row>
    <row r="1012" customFormat="false" ht="15" hidden="false" customHeight="false" outlineLevel="0" collapsed="false">
      <c r="BB1012" s="71"/>
    </row>
    <row r="1013" customFormat="false" ht="15" hidden="false" customHeight="false" outlineLevel="0" collapsed="false">
      <c r="BB1013" s="71"/>
    </row>
    <row r="1014" customFormat="false" ht="15" hidden="false" customHeight="false" outlineLevel="0" collapsed="false">
      <c r="BB1014" s="71"/>
    </row>
    <row r="1015" customFormat="false" ht="15" hidden="false" customHeight="false" outlineLevel="0" collapsed="false">
      <c r="BB1015" s="71"/>
    </row>
    <row r="1016" customFormat="false" ht="15" hidden="false" customHeight="false" outlineLevel="0" collapsed="false">
      <c r="BB1016" s="71"/>
    </row>
    <row r="1017" customFormat="false" ht="15" hidden="false" customHeight="false" outlineLevel="0" collapsed="false">
      <c r="BB1017" s="71"/>
    </row>
    <row r="1018" customFormat="false" ht="15" hidden="false" customHeight="false" outlineLevel="0" collapsed="false">
      <c r="BB1018" s="71"/>
    </row>
    <row r="1019" customFormat="false" ht="15" hidden="false" customHeight="false" outlineLevel="0" collapsed="false">
      <c r="BB1019" s="71"/>
    </row>
    <row r="1020" customFormat="false" ht="15" hidden="false" customHeight="false" outlineLevel="0" collapsed="false">
      <c r="BB1020" s="71"/>
    </row>
    <row r="1021" customFormat="false" ht="15" hidden="false" customHeight="false" outlineLevel="0" collapsed="false">
      <c r="BB1021" s="71"/>
    </row>
    <row r="1022" customFormat="false" ht="15" hidden="false" customHeight="false" outlineLevel="0" collapsed="false">
      <c r="BB1022" s="71"/>
    </row>
    <row r="1023" customFormat="false" ht="15" hidden="false" customHeight="false" outlineLevel="0" collapsed="false">
      <c r="BB1023" s="71"/>
    </row>
    <row r="1024" customFormat="false" ht="15" hidden="false" customHeight="false" outlineLevel="0" collapsed="false">
      <c r="BB1024" s="71"/>
    </row>
    <row r="1025" customFormat="false" ht="15" hidden="false" customHeight="false" outlineLevel="0" collapsed="false">
      <c r="BB1025" s="71"/>
    </row>
    <row r="1026" customFormat="false" ht="15" hidden="false" customHeight="false" outlineLevel="0" collapsed="false">
      <c r="BB1026" s="71"/>
    </row>
    <row r="1027" customFormat="false" ht="15" hidden="false" customHeight="false" outlineLevel="0" collapsed="false">
      <c r="BB1027" s="71"/>
    </row>
    <row r="1028" customFormat="false" ht="15" hidden="false" customHeight="false" outlineLevel="0" collapsed="false">
      <c r="BB1028" s="71"/>
    </row>
    <row r="1029" customFormat="false" ht="15" hidden="false" customHeight="false" outlineLevel="0" collapsed="false">
      <c r="BB1029" s="71"/>
    </row>
    <row r="1030" customFormat="false" ht="15" hidden="false" customHeight="false" outlineLevel="0" collapsed="false">
      <c r="BB1030" s="71"/>
    </row>
    <row r="1031" customFormat="false" ht="15" hidden="false" customHeight="false" outlineLevel="0" collapsed="false">
      <c r="BB1031" s="71"/>
    </row>
    <row r="1032" customFormat="false" ht="15" hidden="false" customHeight="false" outlineLevel="0" collapsed="false">
      <c r="BB1032" s="71"/>
    </row>
    <row r="1033" customFormat="false" ht="15" hidden="false" customHeight="false" outlineLevel="0" collapsed="false">
      <c r="BB1033" s="71"/>
    </row>
    <row r="1034" customFormat="false" ht="15" hidden="false" customHeight="false" outlineLevel="0" collapsed="false">
      <c r="BB1034" s="71"/>
    </row>
    <row r="1035" customFormat="false" ht="15" hidden="false" customHeight="false" outlineLevel="0" collapsed="false">
      <c r="BB1035" s="71"/>
    </row>
    <row r="1036" customFormat="false" ht="15" hidden="false" customHeight="false" outlineLevel="0" collapsed="false">
      <c r="BB1036" s="71"/>
    </row>
    <row r="1037" customFormat="false" ht="15" hidden="false" customHeight="false" outlineLevel="0" collapsed="false">
      <c r="BB1037" s="71"/>
    </row>
    <row r="1038" customFormat="false" ht="15" hidden="false" customHeight="false" outlineLevel="0" collapsed="false">
      <c r="BB1038" s="71"/>
    </row>
    <row r="1039" customFormat="false" ht="15" hidden="false" customHeight="false" outlineLevel="0" collapsed="false">
      <c r="BB1039" s="71"/>
    </row>
    <row r="1040" customFormat="false" ht="15" hidden="false" customHeight="false" outlineLevel="0" collapsed="false">
      <c r="BB1040" s="71"/>
    </row>
    <row r="1041" customFormat="false" ht="15" hidden="false" customHeight="false" outlineLevel="0" collapsed="false">
      <c r="BB1041" s="71"/>
    </row>
    <row r="1042" customFormat="false" ht="15" hidden="false" customHeight="false" outlineLevel="0" collapsed="false">
      <c r="BB1042" s="71"/>
    </row>
    <row r="1043" customFormat="false" ht="15" hidden="false" customHeight="false" outlineLevel="0" collapsed="false">
      <c r="BB1043" s="71"/>
    </row>
    <row r="1044" customFormat="false" ht="15" hidden="false" customHeight="false" outlineLevel="0" collapsed="false">
      <c r="BB1044" s="71"/>
    </row>
    <row r="1045" customFormat="false" ht="15" hidden="false" customHeight="false" outlineLevel="0" collapsed="false">
      <c r="BB1045" s="71"/>
    </row>
    <row r="1046" customFormat="false" ht="15" hidden="false" customHeight="false" outlineLevel="0" collapsed="false">
      <c r="BB1046" s="71"/>
    </row>
    <row r="1047" customFormat="false" ht="15" hidden="false" customHeight="false" outlineLevel="0" collapsed="false">
      <c r="BB1047" s="71"/>
    </row>
    <row r="1048" customFormat="false" ht="15" hidden="false" customHeight="false" outlineLevel="0" collapsed="false">
      <c r="BB1048" s="71"/>
    </row>
    <row r="1049" customFormat="false" ht="15" hidden="false" customHeight="false" outlineLevel="0" collapsed="false">
      <c r="BB1049" s="71"/>
    </row>
    <row r="1050" customFormat="false" ht="15" hidden="false" customHeight="false" outlineLevel="0" collapsed="false">
      <c r="BB1050" s="71"/>
    </row>
    <row r="1051" customFormat="false" ht="15" hidden="false" customHeight="false" outlineLevel="0" collapsed="false">
      <c r="BB1051" s="71"/>
    </row>
    <row r="1052" customFormat="false" ht="15" hidden="false" customHeight="false" outlineLevel="0" collapsed="false">
      <c r="BB1052" s="71"/>
    </row>
    <row r="1053" customFormat="false" ht="15" hidden="false" customHeight="false" outlineLevel="0" collapsed="false">
      <c r="BB1053" s="71"/>
    </row>
    <row r="1054" customFormat="false" ht="15" hidden="false" customHeight="false" outlineLevel="0" collapsed="false">
      <c r="BB1054" s="71"/>
    </row>
    <row r="1055" customFormat="false" ht="15" hidden="false" customHeight="false" outlineLevel="0" collapsed="false">
      <c r="BB1055" s="71"/>
    </row>
    <row r="1056" customFormat="false" ht="15" hidden="false" customHeight="false" outlineLevel="0" collapsed="false">
      <c r="BB1056" s="71"/>
    </row>
    <row r="1057" customFormat="false" ht="15" hidden="false" customHeight="false" outlineLevel="0" collapsed="false">
      <c r="BB1057" s="71"/>
    </row>
    <row r="1058" customFormat="false" ht="15" hidden="false" customHeight="false" outlineLevel="0" collapsed="false">
      <c r="BB1058" s="71"/>
    </row>
    <row r="1059" customFormat="false" ht="15" hidden="false" customHeight="false" outlineLevel="0" collapsed="false">
      <c r="BB1059" s="71"/>
    </row>
    <row r="1060" customFormat="false" ht="15" hidden="false" customHeight="false" outlineLevel="0" collapsed="false">
      <c r="BB1060" s="71"/>
    </row>
    <row r="1061" customFormat="false" ht="15" hidden="false" customHeight="false" outlineLevel="0" collapsed="false">
      <c r="BB1061" s="71"/>
    </row>
    <row r="1062" customFormat="false" ht="15" hidden="false" customHeight="false" outlineLevel="0" collapsed="false">
      <c r="BB1062" s="71"/>
    </row>
    <row r="1063" customFormat="false" ht="15" hidden="false" customHeight="false" outlineLevel="0" collapsed="false">
      <c r="BB1063" s="71"/>
    </row>
    <row r="1064" customFormat="false" ht="15" hidden="false" customHeight="false" outlineLevel="0" collapsed="false">
      <c r="BB1064" s="71"/>
    </row>
    <row r="1065" customFormat="false" ht="15" hidden="false" customHeight="false" outlineLevel="0" collapsed="false">
      <c r="BB1065" s="71"/>
    </row>
    <row r="1066" customFormat="false" ht="15" hidden="false" customHeight="false" outlineLevel="0" collapsed="false">
      <c r="BB1066" s="71"/>
    </row>
    <row r="1067" customFormat="false" ht="15" hidden="false" customHeight="false" outlineLevel="0" collapsed="false">
      <c r="BB1067" s="71"/>
    </row>
    <row r="1068" customFormat="false" ht="15" hidden="false" customHeight="false" outlineLevel="0" collapsed="false">
      <c r="BB1068" s="71"/>
    </row>
    <row r="1069" customFormat="false" ht="15" hidden="false" customHeight="false" outlineLevel="0" collapsed="false">
      <c r="BB1069" s="71"/>
    </row>
    <row r="1070" customFormat="false" ht="15" hidden="false" customHeight="false" outlineLevel="0" collapsed="false">
      <c r="BB1070" s="71"/>
    </row>
    <row r="1071" customFormat="false" ht="15" hidden="false" customHeight="false" outlineLevel="0" collapsed="false">
      <c r="BB1071" s="71"/>
    </row>
    <row r="1072" customFormat="false" ht="15" hidden="false" customHeight="false" outlineLevel="0" collapsed="false">
      <c r="BB1072" s="71"/>
    </row>
    <row r="1073" customFormat="false" ht="15" hidden="false" customHeight="false" outlineLevel="0" collapsed="false">
      <c r="BB1073" s="71"/>
    </row>
    <row r="1074" customFormat="false" ht="15" hidden="false" customHeight="false" outlineLevel="0" collapsed="false">
      <c r="BB1074" s="71"/>
    </row>
    <row r="1075" customFormat="false" ht="15" hidden="false" customHeight="false" outlineLevel="0" collapsed="false">
      <c r="BB1075" s="71"/>
    </row>
    <row r="1076" customFormat="false" ht="15" hidden="false" customHeight="false" outlineLevel="0" collapsed="false">
      <c r="BB1076" s="71"/>
    </row>
    <row r="1077" customFormat="false" ht="15" hidden="false" customHeight="false" outlineLevel="0" collapsed="false">
      <c r="BB1077" s="71"/>
    </row>
    <row r="1078" customFormat="false" ht="15" hidden="false" customHeight="false" outlineLevel="0" collapsed="false">
      <c r="BB1078" s="71"/>
    </row>
    <row r="1079" customFormat="false" ht="15" hidden="false" customHeight="false" outlineLevel="0" collapsed="false">
      <c r="BB1079" s="71"/>
    </row>
    <row r="1080" customFormat="false" ht="15" hidden="false" customHeight="false" outlineLevel="0" collapsed="false">
      <c r="BB1080" s="71"/>
    </row>
    <row r="1081" customFormat="false" ht="15" hidden="false" customHeight="false" outlineLevel="0" collapsed="false">
      <c r="BB1081" s="71"/>
    </row>
    <row r="1082" customFormat="false" ht="15" hidden="false" customHeight="false" outlineLevel="0" collapsed="false">
      <c r="BB1082" s="71"/>
    </row>
    <row r="1083" customFormat="false" ht="15" hidden="false" customHeight="false" outlineLevel="0" collapsed="false">
      <c r="BB1083" s="71"/>
    </row>
    <row r="1084" customFormat="false" ht="15" hidden="false" customHeight="false" outlineLevel="0" collapsed="false">
      <c r="BB1084" s="71"/>
    </row>
    <row r="1085" customFormat="false" ht="15" hidden="false" customHeight="false" outlineLevel="0" collapsed="false">
      <c r="BB1085" s="71"/>
    </row>
    <row r="1086" customFormat="false" ht="15" hidden="false" customHeight="false" outlineLevel="0" collapsed="false">
      <c r="BB1086" s="71"/>
    </row>
    <row r="1087" customFormat="false" ht="15" hidden="false" customHeight="false" outlineLevel="0" collapsed="false">
      <c r="BB1087" s="71"/>
    </row>
    <row r="1088" customFormat="false" ht="15" hidden="false" customHeight="false" outlineLevel="0" collapsed="false">
      <c r="BB1088" s="71"/>
    </row>
    <row r="1089" customFormat="false" ht="15" hidden="false" customHeight="false" outlineLevel="0" collapsed="false">
      <c r="BB1089" s="71"/>
    </row>
    <row r="1090" customFormat="false" ht="15" hidden="false" customHeight="false" outlineLevel="0" collapsed="false">
      <c r="BB1090" s="71"/>
    </row>
    <row r="1091" customFormat="false" ht="15" hidden="false" customHeight="false" outlineLevel="0" collapsed="false">
      <c r="BB1091" s="71"/>
    </row>
    <row r="1092" customFormat="false" ht="15" hidden="false" customHeight="false" outlineLevel="0" collapsed="false">
      <c r="BB1092" s="71"/>
    </row>
    <row r="1093" customFormat="false" ht="15" hidden="false" customHeight="false" outlineLevel="0" collapsed="false">
      <c r="BB1093" s="71"/>
    </row>
    <row r="1094" customFormat="false" ht="15" hidden="false" customHeight="false" outlineLevel="0" collapsed="false">
      <c r="BB1094" s="71"/>
    </row>
    <row r="1095" customFormat="false" ht="15" hidden="false" customHeight="false" outlineLevel="0" collapsed="false">
      <c r="BB1095" s="71"/>
    </row>
    <row r="1096" customFormat="false" ht="15" hidden="false" customHeight="false" outlineLevel="0" collapsed="false">
      <c r="BB1096" s="71"/>
    </row>
    <row r="1097" customFormat="false" ht="15" hidden="false" customHeight="false" outlineLevel="0" collapsed="false">
      <c r="BB1097" s="71"/>
    </row>
    <row r="1098" customFormat="false" ht="15" hidden="false" customHeight="false" outlineLevel="0" collapsed="false">
      <c r="BB1098" s="71"/>
    </row>
    <row r="1099" customFormat="false" ht="15" hidden="false" customHeight="false" outlineLevel="0" collapsed="false">
      <c r="BB1099" s="71"/>
    </row>
    <row r="1100" customFormat="false" ht="15" hidden="false" customHeight="false" outlineLevel="0" collapsed="false">
      <c r="BB1100" s="71"/>
    </row>
    <row r="1101" customFormat="false" ht="15" hidden="false" customHeight="false" outlineLevel="0" collapsed="false">
      <c r="BB1101" s="71"/>
    </row>
    <row r="1102" customFormat="false" ht="15" hidden="false" customHeight="false" outlineLevel="0" collapsed="false">
      <c r="BB1102" s="71"/>
    </row>
    <row r="1103" customFormat="false" ht="15" hidden="false" customHeight="false" outlineLevel="0" collapsed="false">
      <c r="BB1103" s="71"/>
    </row>
    <row r="1104" customFormat="false" ht="15" hidden="false" customHeight="false" outlineLevel="0" collapsed="false">
      <c r="BB1104" s="71"/>
    </row>
    <row r="1105" customFormat="false" ht="15" hidden="false" customHeight="false" outlineLevel="0" collapsed="false">
      <c r="BB1105" s="71"/>
    </row>
    <row r="1106" customFormat="false" ht="15" hidden="false" customHeight="false" outlineLevel="0" collapsed="false">
      <c r="BB1106" s="71"/>
    </row>
    <row r="1107" customFormat="false" ht="15" hidden="false" customHeight="false" outlineLevel="0" collapsed="false">
      <c r="BB1107" s="71"/>
    </row>
    <row r="1108" customFormat="false" ht="15" hidden="false" customHeight="false" outlineLevel="0" collapsed="false">
      <c r="BB1108" s="71"/>
    </row>
    <row r="1109" customFormat="false" ht="15" hidden="false" customHeight="false" outlineLevel="0" collapsed="false">
      <c r="BB1109" s="71"/>
    </row>
    <row r="1110" customFormat="false" ht="15" hidden="false" customHeight="false" outlineLevel="0" collapsed="false">
      <c r="BB1110" s="71"/>
    </row>
    <row r="1111" customFormat="false" ht="15" hidden="false" customHeight="false" outlineLevel="0" collapsed="false">
      <c r="BB1111" s="71"/>
    </row>
    <row r="1112" customFormat="false" ht="15" hidden="false" customHeight="false" outlineLevel="0" collapsed="false">
      <c r="BB1112" s="71"/>
    </row>
    <row r="1113" customFormat="false" ht="15" hidden="false" customHeight="false" outlineLevel="0" collapsed="false">
      <c r="BB1113" s="71"/>
    </row>
    <row r="1114" customFormat="false" ht="15" hidden="false" customHeight="false" outlineLevel="0" collapsed="false">
      <c r="BB1114" s="71"/>
    </row>
    <row r="1115" customFormat="false" ht="15" hidden="false" customHeight="false" outlineLevel="0" collapsed="false">
      <c r="BB1115" s="71"/>
    </row>
    <row r="1116" customFormat="false" ht="15" hidden="false" customHeight="false" outlineLevel="0" collapsed="false">
      <c r="BB1116" s="71"/>
    </row>
    <row r="1117" customFormat="false" ht="15" hidden="false" customHeight="false" outlineLevel="0" collapsed="false">
      <c r="BB1117" s="71"/>
    </row>
    <row r="1118" customFormat="false" ht="15" hidden="false" customHeight="false" outlineLevel="0" collapsed="false">
      <c r="BB1118" s="71"/>
    </row>
    <row r="1119" customFormat="false" ht="15" hidden="false" customHeight="false" outlineLevel="0" collapsed="false">
      <c r="BB1119" s="71"/>
    </row>
    <row r="1120" customFormat="false" ht="15" hidden="false" customHeight="false" outlineLevel="0" collapsed="false">
      <c r="BB1120" s="71"/>
    </row>
    <row r="1121" customFormat="false" ht="15" hidden="false" customHeight="false" outlineLevel="0" collapsed="false">
      <c r="BB1121" s="71"/>
    </row>
    <row r="1122" customFormat="false" ht="15" hidden="false" customHeight="false" outlineLevel="0" collapsed="false">
      <c r="BB1122" s="71"/>
    </row>
    <row r="1123" customFormat="false" ht="15" hidden="false" customHeight="false" outlineLevel="0" collapsed="false">
      <c r="BB1123" s="71"/>
    </row>
    <row r="1124" customFormat="false" ht="15" hidden="false" customHeight="false" outlineLevel="0" collapsed="false">
      <c r="BB1124" s="71"/>
    </row>
    <row r="1125" customFormat="false" ht="15" hidden="false" customHeight="false" outlineLevel="0" collapsed="false">
      <c r="BB1125" s="71"/>
    </row>
    <row r="1126" customFormat="false" ht="15" hidden="false" customHeight="false" outlineLevel="0" collapsed="false">
      <c r="BB1126" s="71"/>
    </row>
    <row r="1127" customFormat="false" ht="15" hidden="false" customHeight="false" outlineLevel="0" collapsed="false">
      <c r="BB1127" s="71"/>
    </row>
    <row r="1128" customFormat="false" ht="15" hidden="false" customHeight="false" outlineLevel="0" collapsed="false">
      <c r="BB1128" s="71"/>
    </row>
    <row r="1129" customFormat="false" ht="15" hidden="false" customHeight="false" outlineLevel="0" collapsed="false">
      <c r="BB1129" s="71"/>
    </row>
    <row r="1130" customFormat="false" ht="15" hidden="false" customHeight="false" outlineLevel="0" collapsed="false">
      <c r="BB1130" s="71"/>
    </row>
    <row r="1131" customFormat="false" ht="15" hidden="false" customHeight="false" outlineLevel="0" collapsed="false">
      <c r="BB1131" s="71"/>
    </row>
    <row r="1132" customFormat="false" ht="15" hidden="false" customHeight="false" outlineLevel="0" collapsed="false">
      <c r="BB1132" s="71"/>
    </row>
    <row r="1133" customFormat="false" ht="15" hidden="false" customHeight="false" outlineLevel="0" collapsed="false">
      <c r="BB1133" s="71"/>
    </row>
    <row r="1134" customFormat="false" ht="15" hidden="false" customHeight="false" outlineLevel="0" collapsed="false">
      <c r="BB1134" s="71"/>
    </row>
    <row r="1135" customFormat="false" ht="15" hidden="false" customHeight="false" outlineLevel="0" collapsed="false">
      <c r="BB1135" s="71"/>
    </row>
    <row r="1136" customFormat="false" ht="15" hidden="false" customHeight="false" outlineLevel="0" collapsed="false">
      <c r="BB1136" s="71"/>
    </row>
    <row r="1137" customFormat="false" ht="15" hidden="false" customHeight="false" outlineLevel="0" collapsed="false">
      <c r="BB1137" s="71"/>
    </row>
    <row r="1138" customFormat="false" ht="15" hidden="false" customHeight="false" outlineLevel="0" collapsed="false">
      <c r="BB1138" s="71"/>
    </row>
    <row r="1139" customFormat="false" ht="15" hidden="false" customHeight="false" outlineLevel="0" collapsed="false">
      <c r="BB1139" s="71"/>
    </row>
    <row r="1140" customFormat="false" ht="15" hidden="false" customHeight="false" outlineLevel="0" collapsed="false">
      <c r="BB1140" s="71"/>
    </row>
    <row r="1141" customFormat="false" ht="15" hidden="false" customHeight="false" outlineLevel="0" collapsed="false">
      <c r="BB1141" s="71"/>
    </row>
    <row r="1142" customFormat="false" ht="15" hidden="false" customHeight="false" outlineLevel="0" collapsed="false">
      <c r="BB1142" s="71"/>
    </row>
    <row r="1143" customFormat="false" ht="15" hidden="false" customHeight="false" outlineLevel="0" collapsed="false">
      <c r="BB1143" s="71"/>
    </row>
    <row r="1144" customFormat="false" ht="15" hidden="false" customHeight="false" outlineLevel="0" collapsed="false">
      <c r="BB1144" s="71"/>
    </row>
    <row r="1145" customFormat="false" ht="15" hidden="false" customHeight="false" outlineLevel="0" collapsed="false">
      <c r="BB1145" s="71"/>
    </row>
    <row r="1146" customFormat="false" ht="15" hidden="false" customHeight="false" outlineLevel="0" collapsed="false">
      <c r="BB1146" s="71"/>
    </row>
    <row r="1147" customFormat="false" ht="15" hidden="false" customHeight="false" outlineLevel="0" collapsed="false">
      <c r="BB1147" s="71"/>
    </row>
    <row r="1148" customFormat="false" ht="15" hidden="false" customHeight="false" outlineLevel="0" collapsed="false">
      <c r="BB1148" s="71"/>
    </row>
    <row r="1149" customFormat="false" ht="15" hidden="false" customHeight="false" outlineLevel="0" collapsed="false">
      <c r="BB1149" s="71"/>
    </row>
    <row r="1150" customFormat="false" ht="15" hidden="false" customHeight="false" outlineLevel="0" collapsed="false">
      <c r="BB1150" s="71"/>
    </row>
    <row r="1151" customFormat="false" ht="15" hidden="false" customHeight="false" outlineLevel="0" collapsed="false">
      <c r="BB1151" s="71"/>
    </row>
    <row r="1152" customFormat="false" ht="15" hidden="false" customHeight="false" outlineLevel="0" collapsed="false">
      <c r="BB1152" s="71"/>
    </row>
    <row r="1153" customFormat="false" ht="15" hidden="false" customHeight="false" outlineLevel="0" collapsed="false">
      <c r="BB1153" s="71"/>
    </row>
    <row r="1154" customFormat="false" ht="15" hidden="false" customHeight="false" outlineLevel="0" collapsed="false">
      <c r="BB1154" s="71"/>
    </row>
    <row r="1155" customFormat="false" ht="15" hidden="false" customHeight="false" outlineLevel="0" collapsed="false">
      <c r="BB1155" s="71"/>
    </row>
    <row r="1156" customFormat="false" ht="15" hidden="false" customHeight="false" outlineLevel="0" collapsed="false">
      <c r="BB1156" s="71"/>
    </row>
    <row r="1157" customFormat="false" ht="15" hidden="false" customHeight="false" outlineLevel="0" collapsed="false">
      <c r="BB1157" s="71"/>
    </row>
    <row r="1158" customFormat="false" ht="15" hidden="false" customHeight="false" outlineLevel="0" collapsed="false">
      <c r="BB1158" s="71"/>
    </row>
    <row r="1159" customFormat="false" ht="15" hidden="false" customHeight="false" outlineLevel="0" collapsed="false">
      <c r="BB1159" s="71"/>
    </row>
    <row r="1160" customFormat="false" ht="15" hidden="false" customHeight="false" outlineLevel="0" collapsed="false">
      <c r="BB1160" s="71"/>
    </row>
    <row r="1161" customFormat="false" ht="15" hidden="false" customHeight="false" outlineLevel="0" collapsed="false">
      <c r="BB1161" s="71"/>
    </row>
    <row r="1162" customFormat="false" ht="15" hidden="false" customHeight="false" outlineLevel="0" collapsed="false">
      <c r="BB1162" s="71"/>
    </row>
    <row r="1163" customFormat="false" ht="15" hidden="false" customHeight="false" outlineLevel="0" collapsed="false">
      <c r="BB1163" s="71"/>
    </row>
    <row r="1164" customFormat="false" ht="15" hidden="false" customHeight="false" outlineLevel="0" collapsed="false">
      <c r="BB1164" s="71"/>
    </row>
    <row r="1165" customFormat="false" ht="15" hidden="false" customHeight="false" outlineLevel="0" collapsed="false">
      <c r="BB1165" s="71"/>
    </row>
    <row r="1166" customFormat="false" ht="15" hidden="false" customHeight="false" outlineLevel="0" collapsed="false">
      <c r="BB1166" s="71"/>
    </row>
    <row r="1167" customFormat="false" ht="15" hidden="false" customHeight="false" outlineLevel="0" collapsed="false">
      <c r="BB1167" s="71"/>
    </row>
    <row r="1168" customFormat="false" ht="15" hidden="false" customHeight="false" outlineLevel="0" collapsed="false">
      <c r="BB1168" s="71"/>
    </row>
    <row r="1169" customFormat="false" ht="15" hidden="false" customHeight="false" outlineLevel="0" collapsed="false">
      <c r="BB1169" s="71"/>
    </row>
    <row r="1170" customFormat="false" ht="15" hidden="false" customHeight="false" outlineLevel="0" collapsed="false">
      <c r="BB1170" s="71"/>
    </row>
    <row r="1171" customFormat="false" ht="15" hidden="false" customHeight="false" outlineLevel="0" collapsed="false">
      <c r="BB1171" s="71"/>
    </row>
    <row r="1172" customFormat="false" ht="15" hidden="false" customHeight="false" outlineLevel="0" collapsed="false">
      <c r="BB1172" s="71"/>
    </row>
    <row r="1173" customFormat="false" ht="15" hidden="false" customHeight="false" outlineLevel="0" collapsed="false">
      <c r="BB1173" s="71"/>
    </row>
    <row r="1174" customFormat="false" ht="15" hidden="false" customHeight="false" outlineLevel="0" collapsed="false">
      <c r="BB1174" s="71"/>
    </row>
    <row r="1175" customFormat="false" ht="15" hidden="false" customHeight="false" outlineLevel="0" collapsed="false">
      <c r="BB1175" s="71"/>
    </row>
    <row r="1176" customFormat="false" ht="15" hidden="false" customHeight="false" outlineLevel="0" collapsed="false">
      <c r="BB1176" s="71"/>
    </row>
    <row r="1177" customFormat="false" ht="15" hidden="false" customHeight="false" outlineLevel="0" collapsed="false">
      <c r="BB1177" s="71"/>
    </row>
    <row r="1178" customFormat="false" ht="15" hidden="false" customHeight="false" outlineLevel="0" collapsed="false">
      <c r="BB1178" s="71"/>
    </row>
    <row r="1179" customFormat="false" ht="15" hidden="false" customHeight="false" outlineLevel="0" collapsed="false">
      <c r="BB1179" s="71"/>
    </row>
    <row r="1180" customFormat="false" ht="15" hidden="false" customHeight="false" outlineLevel="0" collapsed="false">
      <c r="BB1180" s="71"/>
    </row>
    <row r="1181" customFormat="false" ht="15" hidden="false" customHeight="false" outlineLevel="0" collapsed="false">
      <c r="BB1181" s="71"/>
    </row>
    <row r="1182" customFormat="false" ht="15" hidden="false" customHeight="false" outlineLevel="0" collapsed="false">
      <c r="BB1182" s="71"/>
    </row>
    <row r="1183" customFormat="false" ht="15" hidden="false" customHeight="false" outlineLevel="0" collapsed="false">
      <c r="BB1183" s="71"/>
    </row>
    <row r="1184" customFormat="false" ht="15" hidden="false" customHeight="false" outlineLevel="0" collapsed="false">
      <c r="BB1184" s="71"/>
    </row>
    <row r="1185" customFormat="false" ht="15" hidden="false" customHeight="false" outlineLevel="0" collapsed="false">
      <c r="BB1185" s="71"/>
    </row>
    <row r="1186" customFormat="false" ht="15" hidden="false" customHeight="false" outlineLevel="0" collapsed="false">
      <c r="BB1186" s="71"/>
    </row>
    <row r="1187" customFormat="false" ht="15" hidden="false" customHeight="false" outlineLevel="0" collapsed="false">
      <c r="BB1187" s="71"/>
    </row>
    <row r="1188" customFormat="false" ht="15" hidden="false" customHeight="false" outlineLevel="0" collapsed="false">
      <c r="BB1188" s="71"/>
    </row>
    <row r="1189" customFormat="false" ht="15" hidden="false" customHeight="false" outlineLevel="0" collapsed="false">
      <c r="BB1189" s="71"/>
    </row>
    <row r="1190" customFormat="false" ht="15" hidden="false" customHeight="false" outlineLevel="0" collapsed="false">
      <c r="BB1190" s="71"/>
    </row>
    <row r="1191" customFormat="false" ht="15" hidden="false" customHeight="false" outlineLevel="0" collapsed="false">
      <c r="BB1191" s="71"/>
    </row>
    <row r="1192" customFormat="false" ht="15" hidden="false" customHeight="false" outlineLevel="0" collapsed="false">
      <c r="BB1192" s="71"/>
    </row>
    <row r="1193" customFormat="false" ht="15" hidden="false" customHeight="false" outlineLevel="0" collapsed="false">
      <c r="BB1193" s="71"/>
    </row>
    <row r="1194" customFormat="false" ht="15" hidden="false" customHeight="false" outlineLevel="0" collapsed="false">
      <c r="BB1194" s="71"/>
    </row>
    <row r="1195" customFormat="false" ht="15" hidden="false" customHeight="false" outlineLevel="0" collapsed="false">
      <c r="BB1195" s="71"/>
    </row>
    <row r="1196" customFormat="false" ht="15" hidden="false" customHeight="false" outlineLevel="0" collapsed="false">
      <c r="BB1196" s="71"/>
    </row>
    <row r="1197" customFormat="false" ht="15" hidden="false" customHeight="false" outlineLevel="0" collapsed="false">
      <c r="BB1197" s="71"/>
    </row>
    <row r="1198" customFormat="false" ht="15" hidden="false" customHeight="false" outlineLevel="0" collapsed="false">
      <c r="BB1198" s="71"/>
    </row>
    <row r="1199" customFormat="false" ht="15" hidden="false" customHeight="false" outlineLevel="0" collapsed="false">
      <c r="BB1199" s="71"/>
    </row>
    <row r="1200" customFormat="false" ht="15" hidden="false" customHeight="false" outlineLevel="0" collapsed="false">
      <c r="BB1200" s="71"/>
    </row>
    <row r="1201" customFormat="false" ht="15" hidden="false" customHeight="false" outlineLevel="0" collapsed="false">
      <c r="BB1201" s="71"/>
    </row>
    <row r="1202" customFormat="false" ht="15" hidden="false" customHeight="false" outlineLevel="0" collapsed="false">
      <c r="BB1202" s="71"/>
    </row>
    <row r="1203" customFormat="false" ht="15" hidden="false" customHeight="false" outlineLevel="0" collapsed="false">
      <c r="BB1203" s="71"/>
    </row>
    <row r="1204" customFormat="false" ht="15" hidden="false" customHeight="false" outlineLevel="0" collapsed="false">
      <c r="BB1204" s="71"/>
    </row>
    <row r="1205" customFormat="false" ht="15" hidden="false" customHeight="false" outlineLevel="0" collapsed="false">
      <c r="BB1205" s="71"/>
    </row>
    <row r="1206" customFormat="false" ht="15" hidden="false" customHeight="false" outlineLevel="0" collapsed="false">
      <c r="BB1206" s="71"/>
    </row>
    <row r="1207" customFormat="false" ht="15" hidden="false" customHeight="false" outlineLevel="0" collapsed="false">
      <c r="BB1207" s="71"/>
    </row>
    <row r="1208" customFormat="false" ht="15" hidden="false" customHeight="false" outlineLevel="0" collapsed="false">
      <c r="BB1208" s="71"/>
    </row>
    <row r="1209" customFormat="false" ht="15" hidden="false" customHeight="false" outlineLevel="0" collapsed="false">
      <c r="BB1209" s="71"/>
    </row>
    <row r="1210" customFormat="false" ht="15" hidden="false" customHeight="false" outlineLevel="0" collapsed="false">
      <c r="BB1210" s="71"/>
    </row>
    <row r="1211" customFormat="false" ht="15" hidden="false" customHeight="false" outlineLevel="0" collapsed="false">
      <c r="BB1211" s="71"/>
    </row>
    <row r="1212" customFormat="false" ht="15" hidden="false" customHeight="false" outlineLevel="0" collapsed="false">
      <c r="BB1212" s="71"/>
    </row>
    <row r="1213" customFormat="false" ht="15" hidden="false" customHeight="false" outlineLevel="0" collapsed="false">
      <c r="BB1213" s="71"/>
    </row>
    <row r="1214" customFormat="false" ht="15" hidden="false" customHeight="false" outlineLevel="0" collapsed="false">
      <c r="BB1214" s="71"/>
    </row>
    <row r="1215" customFormat="false" ht="15" hidden="false" customHeight="false" outlineLevel="0" collapsed="false">
      <c r="BB1215" s="71"/>
    </row>
    <row r="1216" customFormat="false" ht="15" hidden="false" customHeight="false" outlineLevel="0" collapsed="false">
      <c r="BB1216" s="71"/>
    </row>
    <row r="1217" customFormat="false" ht="15" hidden="false" customHeight="false" outlineLevel="0" collapsed="false">
      <c r="BB1217" s="71"/>
    </row>
    <row r="1218" customFormat="false" ht="15" hidden="false" customHeight="false" outlineLevel="0" collapsed="false">
      <c r="BB1218" s="71"/>
    </row>
    <row r="1219" customFormat="false" ht="15" hidden="false" customHeight="false" outlineLevel="0" collapsed="false">
      <c r="BB1219" s="71"/>
    </row>
  </sheetData>
  <mergeCells count="1">
    <mergeCell ref="A1:C2"/>
  </mergeCells>
  <conditionalFormatting sqref="E2:KY2">
    <cfRule type="cellIs" priority="2" operator="between" aboveAverage="0" equalAverage="0" bottom="0" percent="0" rank="0" text="" dxfId="6">
      <formula>6</formula>
      <formula>7</formula>
    </cfRule>
  </conditionalFormatting>
  <conditionalFormatting sqref="E1:KY1">
    <cfRule type="cellIs" priority="3" operator="equal" aboveAverage="0" equalAverage="0" bottom="0" percent="0" rank="0" text="" dxfId="7">
      <formula>$A$4</formula>
    </cfRule>
  </conditionalFormatting>
  <conditionalFormatting sqref="E3:KY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GU235 E220:EM220 DN4:GS5 E6:GS81 E196:GS218 DN82:GS195 GT4:KY218 E219:KY219 EN220:KI235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conditionalFormatting sqref="KJ220:KY235">
    <cfRule type="cellIs" priority="29" operator="equal" aboveAverage="0" equalAverage="0" bottom="0" percent="0" rank="0" text="" dxfId="54">
      <formula>"z"</formula>
    </cfRule>
    <cfRule type="cellIs" priority="30" operator="greaterThanOrEqual" aboveAverage="0" equalAverage="0" bottom="0" percent="0" rank="0" text="" dxfId="53">
      <formula>1</formula>
    </cfRule>
    <cfRule type="cellIs" priority="31" operator="equal" aboveAverage="0" equalAverage="0" bottom="0" percent="0" rank="0" text="" dxfId="52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744"/>
  <sheetViews>
    <sheetView showFormulas="false" showGridLines="true" showRowColHeaders="true" showZeros="true" rightToLeft="false" tabSelected="false" showOutlineSymbols="true" defaultGridColor="true" view="normal" topLeftCell="E1" colorId="64" zoomScale="81" zoomScaleNormal="81" zoomScalePageLayoutView="100" workbookViewId="0">
      <selection pane="topLeft" activeCell="O12" activeCellId="1" sqref="KI236:KJ236 O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2" width="12.76"/>
    <col collapsed="false" customWidth="true" hidden="false" outlineLevel="0" max="3" min="3" style="72" width="5.97"/>
    <col collapsed="false" customWidth="true" hidden="false" outlineLevel="0" max="136" min="4" style="1" width="8.42"/>
  </cols>
  <sheetData>
    <row r="1" customFormat="false" ht="13.8" hidden="false" customHeight="false" outlineLevel="0" collapsed="false">
      <c r="A1" s="73" t="s">
        <v>1078</v>
      </c>
      <c r="B1" s="73"/>
      <c r="C1" s="73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</row>
    <row r="2" customFormat="false" ht="13.8" hidden="false" customHeight="false" outlineLevel="0" collapsed="false">
      <c r="A2" s="73"/>
      <c r="B2" s="73"/>
      <c r="C2" s="73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</row>
    <row r="4" customFormat="false" ht="13.8" hidden="false" customHeight="false" outlineLevel="0" collapsed="false">
      <c r="A4" s="46"/>
      <c r="B4" s="74" t="s">
        <v>1079</v>
      </c>
      <c r="C4" s="53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</row>
    <row r="5" customFormat="false" ht="13.8" hidden="false" customHeight="false" outlineLevel="0" collapsed="false">
      <c r="A5" s="46"/>
      <c r="B5" s="74" t="s">
        <v>1080</v>
      </c>
      <c r="C5" s="53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</row>
    <row r="6" customFormat="false" ht="13.8" hidden="false" customHeight="false" outlineLevel="0" collapsed="false">
      <c r="A6" s="46"/>
      <c r="B6" s="74" t="s">
        <v>1081</v>
      </c>
      <c r="C6" s="53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</row>
    <row r="7" customFormat="false" ht="13.8" hidden="false" customHeight="false" outlineLevel="0" collapsed="false">
      <c r="A7" s="46"/>
      <c r="B7" s="74" t="s">
        <v>1082</v>
      </c>
      <c r="C7" s="53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</row>
    <row r="8" customFormat="false" ht="13.8" hidden="false" customHeight="false" outlineLevel="0" collapsed="false">
      <c r="A8" s="46"/>
      <c r="B8" s="74" t="s">
        <v>1083</v>
      </c>
      <c r="C8" s="53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</row>
    <row r="9" customFormat="false" ht="13.8" hidden="false" customHeight="false" outlineLevel="0" collapsed="false">
      <c r="A9" s="46"/>
      <c r="B9" s="74" t="s">
        <v>1084</v>
      </c>
      <c r="C9" s="53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</row>
    <row r="10" customFormat="false" ht="13.8" hidden="false" customHeight="false" outlineLevel="0" collapsed="false">
      <c r="A10" s="46"/>
      <c r="B10" s="74" t="s">
        <v>1085</v>
      </c>
      <c r="C10" s="53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</row>
    <row r="11" customFormat="false" ht="13.8" hidden="false" customHeight="false" outlineLevel="0" collapsed="false">
      <c r="A11" s="46"/>
      <c r="B11" s="74" t="s">
        <v>1086</v>
      </c>
      <c r="C11" s="53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</row>
    <row r="12" customFormat="false" ht="13.8" hidden="false" customHeight="false" outlineLevel="0" collapsed="false">
      <c r="A12" s="46"/>
      <c r="B12" s="74" t="s">
        <v>1087</v>
      </c>
      <c r="C12" s="53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</row>
    <row r="13" customFormat="false" ht="13.8" hidden="false" customHeight="false" outlineLevel="0" collapsed="false">
      <c r="A13" s="46"/>
      <c r="B13" s="74" t="s">
        <v>1088</v>
      </c>
      <c r="C13" s="53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</row>
    <row r="14" customFormat="false" ht="13.8" hidden="false" customHeight="false" outlineLevel="0" collapsed="false">
      <c r="A14" s="46"/>
      <c r="B14" s="74" t="s">
        <v>1089</v>
      </c>
      <c r="C14" s="53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</row>
    <row r="15" customFormat="false" ht="13.8" hidden="false" customHeight="false" outlineLevel="0" collapsed="false">
      <c r="A15" s="46"/>
      <c r="B15" s="74" t="s">
        <v>1090</v>
      </c>
      <c r="C15" s="53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</row>
    <row r="16" customFormat="false" ht="13.8" hidden="false" customHeight="false" outlineLevel="0" collapsed="false">
      <c r="A16" s="46"/>
      <c r="B16" s="74" t="s">
        <v>1091</v>
      </c>
      <c r="C16" s="53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</row>
    <row r="17" customFormat="false" ht="13.8" hidden="false" customHeight="false" outlineLevel="0" collapsed="false">
      <c r="A17" s="46"/>
      <c r="B17" s="74" t="s">
        <v>1092</v>
      </c>
      <c r="C17" s="53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</row>
    <row r="18" customFormat="false" ht="13.8" hidden="false" customHeight="false" outlineLevel="0" collapsed="false">
      <c r="A18" s="46"/>
      <c r="B18" s="74" t="s">
        <v>1093</v>
      </c>
      <c r="C18" s="53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</row>
    <row r="19" customFormat="false" ht="13.8" hidden="false" customHeight="false" outlineLevel="0" collapsed="false">
      <c r="A19" s="46"/>
      <c r="B19" s="74" t="s">
        <v>1094</v>
      </c>
      <c r="C19" s="53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</row>
    <row r="20" customFormat="false" ht="13.8" hidden="false" customHeight="false" outlineLevel="0" collapsed="false">
      <c r="A20" s="46"/>
      <c r="B20" s="74" t="s">
        <v>1095</v>
      </c>
      <c r="C20" s="53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</row>
    <row r="21" customFormat="false" ht="13.8" hidden="false" customHeight="false" outlineLevel="0" collapsed="false">
      <c r="A21" s="46"/>
      <c r="B21" s="74" t="s">
        <v>1096</v>
      </c>
      <c r="C21" s="53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</row>
    <row r="22" customFormat="false" ht="13.8" hidden="false" customHeight="false" outlineLevel="0" collapsed="false">
      <c r="A22" s="46"/>
      <c r="B22" s="74" t="s">
        <v>1097</v>
      </c>
      <c r="C22" s="53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</row>
    <row r="23" customFormat="false" ht="13.8" hidden="false" customHeight="false" outlineLevel="0" collapsed="false">
      <c r="A23" s="46"/>
      <c r="B23" s="74" t="s">
        <v>1098</v>
      </c>
      <c r="C23" s="53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</row>
    <row r="24" customFormat="false" ht="13.8" hidden="false" customHeight="false" outlineLevel="0" collapsed="false">
      <c r="A24" s="46"/>
      <c r="B24" s="74" t="s">
        <v>1099</v>
      </c>
      <c r="C24" s="53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</row>
    <row r="25" customFormat="false" ht="13.8" hidden="false" customHeight="false" outlineLevel="0" collapsed="false">
      <c r="A25" s="46"/>
      <c r="B25" s="74" t="s">
        <v>1100</v>
      </c>
      <c r="C25" s="53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</row>
    <row r="26" customFormat="false" ht="13.8" hidden="false" customHeight="false" outlineLevel="0" collapsed="false">
      <c r="A26" s="46"/>
      <c r="B26" s="74" t="s">
        <v>1101</v>
      </c>
      <c r="C26" s="53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</row>
    <row r="27" customFormat="false" ht="13.8" hidden="false" customHeight="false" outlineLevel="0" collapsed="false">
      <c r="A27" s="46"/>
      <c r="B27" s="74" t="s">
        <v>1102</v>
      </c>
      <c r="C27" s="53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</row>
    <row r="28" customFormat="false" ht="13.8" hidden="false" customHeight="false" outlineLevel="0" collapsed="false">
      <c r="A28" s="46"/>
      <c r="B28" s="74" t="s">
        <v>1103</v>
      </c>
      <c r="C28" s="53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</row>
    <row r="29" customFormat="false" ht="13.8" hidden="false" customHeight="false" outlineLevel="0" collapsed="false">
      <c r="A29" s="46"/>
      <c r="B29" s="74" t="s">
        <v>1104</v>
      </c>
      <c r="C29" s="53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</row>
    <row r="30" customFormat="false" ht="13.8" hidden="false" customHeight="false" outlineLevel="0" collapsed="false">
      <c r="A30" s="46"/>
      <c r="B30" s="74" t="s">
        <v>1105</v>
      </c>
      <c r="C30" s="53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</row>
    <row r="31" customFormat="false" ht="13.8" hidden="false" customHeight="false" outlineLevel="0" collapsed="false">
      <c r="A31" s="46"/>
      <c r="B31" s="74" t="s">
        <v>1106</v>
      </c>
      <c r="C31" s="53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</row>
    <row r="32" customFormat="false" ht="13.8" hidden="false" customHeight="false" outlineLevel="0" collapsed="false">
      <c r="A32" s="46"/>
      <c r="B32" s="74" t="s">
        <v>1107</v>
      </c>
      <c r="C32" s="53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</row>
    <row r="33" customFormat="false" ht="13.8" hidden="false" customHeight="false" outlineLevel="0" collapsed="false">
      <c r="A33" s="46"/>
      <c r="B33" s="74" t="s">
        <v>1108</v>
      </c>
      <c r="C33" s="53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</row>
    <row r="34" customFormat="false" ht="13.8" hidden="false" customHeight="false" outlineLevel="0" collapsed="false">
      <c r="A34" s="46"/>
      <c r="B34" s="74" t="s">
        <v>1109</v>
      </c>
      <c r="C34" s="53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</row>
    <row r="35" customFormat="false" ht="13.8" hidden="false" customHeight="false" outlineLevel="0" collapsed="false">
      <c r="A35" s="46"/>
      <c r="B35" s="74" t="s">
        <v>1110</v>
      </c>
      <c r="C35" s="53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</row>
    <row r="36" customFormat="false" ht="13.8" hidden="false" customHeight="false" outlineLevel="0" collapsed="false">
      <c r="A36" s="46"/>
      <c r="B36" s="74" t="s">
        <v>1111</v>
      </c>
      <c r="C36" s="53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</row>
    <row r="37" customFormat="false" ht="13.8" hidden="false" customHeight="false" outlineLevel="0" collapsed="false">
      <c r="A37" s="46"/>
      <c r="B37" s="74" t="s">
        <v>1112</v>
      </c>
      <c r="C37" s="53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</row>
    <row r="38" customFormat="false" ht="13.8" hidden="false" customHeight="false" outlineLevel="0" collapsed="false">
      <c r="A38" s="46"/>
      <c r="B38" s="74" t="s">
        <v>1113</v>
      </c>
      <c r="C38" s="53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</row>
    <row r="39" customFormat="false" ht="13.8" hidden="false" customHeight="false" outlineLevel="0" collapsed="false">
      <c r="A39" s="46"/>
      <c r="B39" s="74" t="s">
        <v>1114</v>
      </c>
      <c r="C39" s="53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</row>
    <row r="40" customFormat="false" ht="13.8" hidden="false" customHeight="false" outlineLevel="0" collapsed="false">
      <c r="A40" s="46"/>
      <c r="B40" s="74" t="s">
        <v>1115</v>
      </c>
      <c r="C40" s="53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</row>
    <row r="41" customFormat="false" ht="13.8" hidden="false" customHeight="false" outlineLevel="0" collapsed="false">
      <c r="A41" s="46"/>
      <c r="B41" s="74" t="s">
        <v>1116</v>
      </c>
      <c r="C41" s="53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</row>
    <row r="42" customFormat="false" ht="13.8" hidden="false" customHeight="false" outlineLevel="0" collapsed="false">
      <c r="A42" s="46"/>
      <c r="B42" s="74" t="s">
        <v>1117</v>
      </c>
      <c r="C42" s="53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</row>
    <row r="43" customFormat="false" ht="13.8" hidden="false" customHeight="false" outlineLevel="0" collapsed="false">
      <c r="A43" s="46"/>
      <c r="B43" s="74" t="s">
        <v>1118</v>
      </c>
      <c r="C43" s="53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</row>
    <row r="44" customFormat="false" ht="13.8" hidden="false" customHeight="false" outlineLevel="0" collapsed="false">
      <c r="A44" s="46"/>
      <c r="B44" s="74" t="s">
        <v>1119</v>
      </c>
      <c r="C44" s="53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</row>
    <row r="45" customFormat="false" ht="13.8" hidden="false" customHeight="false" outlineLevel="0" collapsed="false">
      <c r="A45" s="46"/>
      <c r="B45" s="74" t="s">
        <v>1120</v>
      </c>
      <c r="C45" s="53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</row>
    <row r="46" customFormat="false" ht="13.8" hidden="false" customHeight="false" outlineLevel="0" collapsed="false">
      <c r="A46" s="46"/>
      <c r="B46" s="74" t="s">
        <v>1121</v>
      </c>
      <c r="C46" s="53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</row>
    <row r="47" customFormat="false" ht="13.8" hidden="false" customHeight="false" outlineLevel="0" collapsed="false">
      <c r="A47" s="46"/>
      <c r="B47" s="74" t="s">
        <v>1122</v>
      </c>
      <c r="C47" s="53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</row>
    <row r="48" customFormat="false" ht="13.8" hidden="false" customHeight="false" outlineLevel="0" collapsed="false">
      <c r="A48" s="46"/>
      <c r="B48" s="74" t="s">
        <v>1123</v>
      </c>
      <c r="C48" s="53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</row>
    <row r="49" customFormat="false" ht="13.8" hidden="false" customHeight="false" outlineLevel="0" collapsed="false">
      <c r="A49" s="46"/>
      <c r="B49" s="74" t="s">
        <v>1124</v>
      </c>
      <c r="C49" s="53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</row>
    <row r="50" customFormat="false" ht="13.8" hidden="false" customHeight="false" outlineLevel="0" collapsed="false">
      <c r="A50" s="46"/>
      <c r="B50" s="74" t="s">
        <v>1125</v>
      </c>
      <c r="C50" s="53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</row>
    <row r="51" customFormat="false" ht="13.8" hidden="false" customHeight="false" outlineLevel="0" collapsed="false">
      <c r="A51" s="46"/>
      <c r="B51" s="74" t="s">
        <v>1126</v>
      </c>
      <c r="C51" s="53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</row>
    <row r="52" customFormat="false" ht="13.8" hidden="false" customHeight="false" outlineLevel="0" collapsed="false">
      <c r="A52" s="46"/>
      <c r="B52" s="74" t="s">
        <v>1127</v>
      </c>
      <c r="C52" s="53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</row>
    <row r="53" customFormat="false" ht="13.8" hidden="false" customHeight="false" outlineLevel="0" collapsed="false">
      <c r="A53" s="46"/>
      <c r="B53" s="74" t="s">
        <v>1128</v>
      </c>
      <c r="C53" s="53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</row>
    <row r="54" customFormat="false" ht="13.8" hidden="false" customHeight="false" outlineLevel="0" collapsed="false">
      <c r="A54" s="46"/>
      <c r="B54" s="74" t="s">
        <v>1129</v>
      </c>
      <c r="C54" s="53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</row>
    <row r="55" customFormat="false" ht="13.8" hidden="false" customHeight="false" outlineLevel="0" collapsed="false">
      <c r="A55" s="46"/>
      <c r="B55" s="74" t="s">
        <v>1130</v>
      </c>
      <c r="C55" s="53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</row>
    <row r="56" customFormat="false" ht="13.8" hidden="false" customHeight="false" outlineLevel="0" collapsed="false">
      <c r="A56" s="46"/>
      <c r="B56" s="74" t="s">
        <v>1131</v>
      </c>
      <c r="C56" s="53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</row>
    <row r="57" customFormat="false" ht="13.8" hidden="false" customHeight="false" outlineLevel="0" collapsed="false">
      <c r="A57" s="46"/>
      <c r="B57" s="74" t="s">
        <v>1132</v>
      </c>
      <c r="C57" s="53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</row>
    <row r="58" customFormat="false" ht="13.8" hidden="false" customHeight="false" outlineLevel="0" collapsed="false">
      <c r="A58" s="46"/>
      <c r="B58" s="74" t="s">
        <v>1133</v>
      </c>
      <c r="C58" s="53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</row>
    <row r="59" customFormat="false" ht="13.8" hidden="false" customHeight="false" outlineLevel="0" collapsed="false">
      <c r="A59" s="46"/>
      <c r="B59" s="74" t="s">
        <v>1134</v>
      </c>
      <c r="C59" s="53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</row>
    <row r="60" customFormat="false" ht="13.8" hidden="false" customHeight="false" outlineLevel="0" collapsed="false">
      <c r="A60" s="46"/>
      <c r="B60" s="74" t="s">
        <v>1135</v>
      </c>
      <c r="C60" s="53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</row>
    <row r="61" customFormat="false" ht="13.8" hidden="false" customHeight="false" outlineLevel="0" collapsed="false">
      <c r="A61" s="46"/>
      <c r="B61" s="74" t="s">
        <v>1136</v>
      </c>
      <c r="C61" s="53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</row>
    <row r="62" customFormat="false" ht="13.8" hidden="false" customHeight="false" outlineLevel="0" collapsed="false">
      <c r="A62" s="46"/>
      <c r="B62" s="74" t="s">
        <v>1137</v>
      </c>
      <c r="C62" s="53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</row>
    <row r="63" customFormat="false" ht="13.8" hidden="false" customHeight="false" outlineLevel="0" collapsed="false">
      <c r="A63" s="46"/>
      <c r="B63" s="74" t="s">
        <v>1138</v>
      </c>
      <c r="C63" s="53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</row>
    <row r="64" customFormat="false" ht="13.8" hidden="false" customHeight="false" outlineLevel="0" collapsed="false">
      <c r="A64" s="46"/>
      <c r="B64" s="74" t="s">
        <v>1139</v>
      </c>
      <c r="C64" s="53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</row>
    <row r="65" customFormat="false" ht="13.8" hidden="false" customHeight="false" outlineLevel="0" collapsed="false">
      <c r="A65" s="46"/>
      <c r="B65" s="74" t="s">
        <v>1140</v>
      </c>
      <c r="C65" s="53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</row>
    <row r="66" customFormat="false" ht="13.8" hidden="false" customHeight="false" outlineLevel="0" collapsed="false">
      <c r="A66" s="46"/>
      <c r="B66" s="74" t="s">
        <v>1141</v>
      </c>
      <c r="C66" s="53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</row>
    <row r="67" customFormat="false" ht="13.8" hidden="false" customHeight="false" outlineLevel="0" collapsed="false">
      <c r="A67" s="46"/>
      <c r="B67" s="74" t="s">
        <v>1142</v>
      </c>
      <c r="C67" s="53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</row>
    <row r="68" customFormat="false" ht="13.8" hidden="false" customHeight="false" outlineLevel="0" collapsed="false">
      <c r="A68" s="46"/>
      <c r="B68" s="74" t="s">
        <v>1143</v>
      </c>
      <c r="C68" s="53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</row>
    <row r="69" customFormat="false" ht="13.8" hidden="false" customHeight="false" outlineLevel="0" collapsed="false">
      <c r="A69" s="46"/>
      <c r="B69" s="74" t="s">
        <v>1144</v>
      </c>
      <c r="C69" s="53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</row>
    <row r="70" customFormat="false" ht="13.8" hidden="false" customHeight="false" outlineLevel="0" collapsed="false">
      <c r="A70" s="46"/>
      <c r="B70" s="74" t="s">
        <v>1145</v>
      </c>
      <c r="C70" s="53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</row>
    <row r="71" customFormat="false" ht="13.8" hidden="false" customHeight="false" outlineLevel="0" collapsed="false">
      <c r="A71" s="46"/>
      <c r="B71" s="74" t="s">
        <v>1146</v>
      </c>
      <c r="C71" s="53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</row>
    <row r="72" customFormat="false" ht="13.8" hidden="false" customHeight="false" outlineLevel="0" collapsed="false">
      <c r="A72" s="46"/>
      <c r="B72" s="74" t="s">
        <v>1147</v>
      </c>
      <c r="C72" s="53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</row>
    <row r="73" customFormat="false" ht="13.8" hidden="false" customHeight="false" outlineLevel="0" collapsed="false">
      <c r="A73" s="46"/>
      <c r="B73" s="74" t="s">
        <v>1148</v>
      </c>
      <c r="C73" s="53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</row>
    <row r="74" customFormat="false" ht="13.8" hidden="false" customHeight="false" outlineLevel="0" collapsed="false">
      <c r="A74" s="46"/>
      <c r="B74" s="74" t="s">
        <v>1149</v>
      </c>
      <c r="C74" s="53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</row>
    <row r="75" customFormat="false" ht="13.8" hidden="false" customHeight="false" outlineLevel="0" collapsed="false">
      <c r="A75" s="46"/>
      <c r="B75" s="74" t="s">
        <v>1150</v>
      </c>
      <c r="C75" s="53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</row>
    <row r="76" customFormat="false" ht="13.8" hidden="false" customHeight="false" outlineLevel="0" collapsed="false">
      <c r="A76" s="46"/>
      <c r="B76" s="74" t="s">
        <v>1151</v>
      </c>
      <c r="C76" s="53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</row>
    <row r="77" customFormat="false" ht="13.8" hidden="false" customHeight="false" outlineLevel="0" collapsed="false">
      <c r="A77" s="46"/>
      <c r="B77" s="74" t="s">
        <v>1152</v>
      </c>
      <c r="C77" s="53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</row>
    <row r="78" customFormat="false" ht="13.8" hidden="false" customHeight="false" outlineLevel="0" collapsed="false">
      <c r="A78" s="46"/>
      <c r="B78" s="74" t="s">
        <v>1153</v>
      </c>
      <c r="C78" s="53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</row>
    <row r="79" customFormat="false" ht="13.8" hidden="false" customHeight="false" outlineLevel="0" collapsed="false">
      <c r="A79" s="46"/>
      <c r="B79" s="74" t="s">
        <v>1154</v>
      </c>
      <c r="C79" s="53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</row>
    <row r="80" customFormat="false" ht="13.8" hidden="false" customHeight="false" outlineLevel="0" collapsed="false">
      <c r="A80" s="46"/>
      <c r="B80" s="74" t="s">
        <v>1155</v>
      </c>
      <c r="C80" s="53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</row>
    <row r="81" customFormat="false" ht="13.8" hidden="false" customHeight="false" outlineLevel="0" collapsed="false">
      <c r="A81" s="46"/>
      <c r="B81" s="74" t="s">
        <v>1156</v>
      </c>
      <c r="C81" s="53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</row>
    <row r="82" customFormat="false" ht="13.8" hidden="false" customHeight="false" outlineLevel="0" collapsed="false">
      <c r="A82" s="46"/>
      <c r="B82" s="74" t="s">
        <v>1157</v>
      </c>
      <c r="C82" s="53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</row>
    <row r="83" customFormat="false" ht="13.8" hidden="false" customHeight="false" outlineLevel="0" collapsed="false">
      <c r="A83" s="46"/>
      <c r="B83" s="74" t="s">
        <v>1158</v>
      </c>
      <c r="C83" s="53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</row>
    <row r="84" customFormat="false" ht="13.8" hidden="false" customHeight="false" outlineLevel="0" collapsed="false">
      <c r="A84" s="46"/>
      <c r="B84" s="74" t="s">
        <v>1159</v>
      </c>
      <c r="C84" s="53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</row>
    <row r="85" customFormat="false" ht="13.8" hidden="false" customHeight="false" outlineLevel="0" collapsed="false">
      <c r="A85" s="46"/>
      <c r="B85" s="74" t="s">
        <v>1160</v>
      </c>
      <c r="C85" s="53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</row>
    <row r="86" customFormat="false" ht="13.8" hidden="false" customHeight="false" outlineLevel="0" collapsed="false">
      <c r="A86" s="46"/>
      <c r="B86" s="74" t="s">
        <v>1161</v>
      </c>
      <c r="C86" s="53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</row>
    <row r="87" customFormat="false" ht="13.8" hidden="false" customHeight="false" outlineLevel="0" collapsed="false">
      <c r="A87" s="46"/>
      <c r="B87" s="74" t="s">
        <v>1162</v>
      </c>
      <c r="C87" s="53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</row>
    <row r="88" customFormat="false" ht="13.8" hidden="false" customHeight="false" outlineLevel="0" collapsed="false">
      <c r="A88" s="46"/>
      <c r="B88" s="74" t="s">
        <v>1163</v>
      </c>
      <c r="C88" s="53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</row>
    <row r="89" customFormat="false" ht="13.8" hidden="false" customHeight="false" outlineLevel="0" collapsed="false">
      <c r="A89" s="46"/>
      <c r="B89" s="74" t="s">
        <v>1164</v>
      </c>
      <c r="C89" s="53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</row>
    <row r="90" customFormat="false" ht="13.8" hidden="false" customHeight="false" outlineLevel="0" collapsed="false">
      <c r="A90" s="46"/>
      <c r="B90" s="74" t="s">
        <v>1165</v>
      </c>
      <c r="C90" s="53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</row>
    <row r="91" customFormat="false" ht="13.8" hidden="false" customHeight="false" outlineLevel="0" collapsed="false">
      <c r="A91" s="46"/>
      <c r="B91" s="74" t="s">
        <v>1166</v>
      </c>
      <c r="C91" s="53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</row>
    <row r="92" customFormat="false" ht="13.8" hidden="false" customHeight="false" outlineLevel="0" collapsed="false">
      <c r="A92" s="46"/>
      <c r="B92" s="74" t="s">
        <v>1167</v>
      </c>
      <c r="C92" s="53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</row>
    <row r="93" customFormat="false" ht="13.8" hidden="false" customHeight="false" outlineLevel="0" collapsed="false">
      <c r="A93" s="46"/>
      <c r="B93" s="74" t="s">
        <v>1168</v>
      </c>
      <c r="C93" s="53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</row>
    <row r="94" customFormat="false" ht="13.8" hidden="false" customHeight="false" outlineLevel="0" collapsed="false">
      <c r="A94" s="46"/>
      <c r="B94" s="74" t="s">
        <v>1169</v>
      </c>
      <c r="C94" s="53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</row>
    <row r="95" customFormat="false" ht="13.8" hidden="false" customHeight="false" outlineLevel="0" collapsed="false">
      <c r="A95" s="46"/>
      <c r="B95" s="74" t="s">
        <v>1170</v>
      </c>
      <c r="C95" s="53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</row>
    <row r="96" customFormat="false" ht="13.8" hidden="false" customHeight="false" outlineLevel="0" collapsed="false">
      <c r="A96" s="46"/>
      <c r="B96" s="74" t="s">
        <v>1171</v>
      </c>
      <c r="C96" s="53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</row>
    <row r="97" customFormat="false" ht="13.8" hidden="false" customHeight="false" outlineLevel="0" collapsed="false">
      <c r="A97" s="46"/>
      <c r="B97" s="74" t="s">
        <v>1172</v>
      </c>
      <c r="C97" s="53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</row>
    <row r="98" customFormat="false" ht="13.8" hidden="false" customHeight="false" outlineLevel="0" collapsed="false">
      <c r="A98" s="46"/>
      <c r="B98" s="74" t="s">
        <v>1173</v>
      </c>
      <c r="C98" s="53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</row>
    <row r="99" customFormat="false" ht="13.8" hidden="false" customHeight="false" outlineLevel="0" collapsed="false">
      <c r="A99" s="46"/>
      <c r="B99" s="74" t="s">
        <v>1174</v>
      </c>
      <c r="C99" s="53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</row>
    <row r="100" customFormat="false" ht="13.8" hidden="false" customHeight="false" outlineLevel="0" collapsed="false">
      <c r="A100" s="46"/>
      <c r="B100" s="74" t="s">
        <v>1175</v>
      </c>
      <c r="C100" s="53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</row>
    <row r="101" customFormat="false" ht="13.8" hidden="false" customHeight="false" outlineLevel="0" collapsed="false">
      <c r="A101" s="46"/>
      <c r="B101" s="74" t="s">
        <v>1176</v>
      </c>
      <c r="C101" s="53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</row>
    <row r="102" customFormat="false" ht="13.8" hidden="false" customHeight="false" outlineLevel="0" collapsed="false">
      <c r="A102" s="46"/>
      <c r="B102" s="74" t="s">
        <v>1177</v>
      </c>
      <c r="C102" s="53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</row>
    <row r="103" customFormat="false" ht="13.8" hidden="false" customHeight="false" outlineLevel="0" collapsed="false">
      <c r="A103" s="46"/>
      <c r="B103" s="74" t="s">
        <v>1178</v>
      </c>
      <c r="C103" s="53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</row>
    <row r="104" customFormat="false" ht="13.8" hidden="false" customHeight="false" outlineLevel="0" collapsed="false">
      <c r="A104" s="46"/>
      <c r="B104" s="74" t="s">
        <v>1179</v>
      </c>
      <c r="C104" s="53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</row>
    <row r="105" customFormat="false" ht="13.8" hidden="false" customHeight="false" outlineLevel="0" collapsed="false">
      <c r="A105" s="46"/>
      <c r="B105" s="74" t="s">
        <v>1180</v>
      </c>
      <c r="C105" s="53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</row>
    <row r="106" customFormat="false" ht="13.8" hidden="false" customHeight="false" outlineLevel="0" collapsed="false">
      <c r="A106" s="46"/>
      <c r="B106" s="74" t="s">
        <v>1181</v>
      </c>
      <c r="C106" s="53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</row>
    <row r="107" customFormat="false" ht="13.8" hidden="false" customHeight="false" outlineLevel="0" collapsed="false">
      <c r="A107" s="46"/>
      <c r="B107" s="74" t="s">
        <v>1182</v>
      </c>
      <c r="C107" s="53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</row>
    <row r="108" customFormat="false" ht="13.8" hidden="false" customHeight="false" outlineLevel="0" collapsed="false">
      <c r="A108" s="46"/>
      <c r="B108" s="74" t="s">
        <v>1183</v>
      </c>
      <c r="C108" s="53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</row>
    <row r="109" customFormat="false" ht="13.8" hidden="false" customHeight="false" outlineLevel="0" collapsed="false">
      <c r="A109" s="46"/>
      <c r="B109" s="74" t="s">
        <v>1184</v>
      </c>
      <c r="C109" s="53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</row>
    <row r="110" customFormat="false" ht="13.8" hidden="false" customHeight="false" outlineLevel="0" collapsed="false">
      <c r="A110" s="46"/>
      <c r="B110" s="74" t="s">
        <v>1185</v>
      </c>
      <c r="C110" s="53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</row>
    <row r="111" customFormat="false" ht="13.8" hidden="false" customHeight="false" outlineLevel="0" collapsed="false">
      <c r="A111" s="46"/>
      <c r="B111" s="74" t="s">
        <v>1186</v>
      </c>
      <c r="C111" s="53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</row>
    <row r="112" customFormat="false" ht="13.8" hidden="false" customHeight="false" outlineLevel="0" collapsed="false">
      <c r="A112" s="46"/>
      <c r="B112" s="74" t="s">
        <v>1187</v>
      </c>
      <c r="C112" s="53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</row>
    <row r="113" customFormat="false" ht="13.8" hidden="false" customHeight="false" outlineLevel="0" collapsed="false">
      <c r="A113" s="46"/>
      <c r="B113" s="74" t="s">
        <v>1188</v>
      </c>
      <c r="C113" s="53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</row>
    <row r="114" customFormat="false" ht="13.8" hidden="false" customHeight="false" outlineLevel="0" collapsed="false">
      <c r="A114" s="46"/>
      <c r="B114" s="74" t="s">
        <v>1189</v>
      </c>
      <c r="C114" s="53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customFormat="false" ht="13.8" hidden="false" customHeight="false" outlineLevel="0" collapsed="false">
      <c r="A115" s="46"/>
      <c r="B115" s="74" t="s">
        <v>1190</v>
      </c>
      <c r="C115" s="53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customFormat="false" ht="13.8" hidden="false" customHeight="false" outlineLevel="0" collapsed="false">
      <c r="A116" s="46"/>
      <c r="B116" s="74" t="s">
        <v>1191</v>
      </c>
      <c r="C116" s="53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customFormat="false" ht="13.8" hidden="false" customHeight="false" outlineLevel="0" collapsed="false">
      <c r="A117" s="46"/>
      <c r="B117" s="74" t="s">
        <v>1192</v>
      </c>
      <c r="C117" s="53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customFormat="false" ht="13.8" hidden="false" customHeight="false" outlineLevel="0" collapsed="false">
      <c r="A118" s="46"/>
      <c r="B118" s="74" t="s">
        <v>1193</v>
      </c>
      <c r="C118" s="53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</row>
    <row r="119" customFormat="false" ht="13.8" hidden="false" customHeight="false" outlineLevel="0" collapsed="false">
      <c r="A119" s="46"/>
      <c r="B119" s="74" t="s">
        <v>1194</v>
      </c>
      <c r="C119" s="53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</row>
    <row r="120" customFormat="false" ht="13.8" hidden="false" customHeight="false" outlineLevel="0" collapsed="false">
      <c r="A120" s="46"/>
      <c r="B120" s="74" t="s">
        <v>1195</v>
      </c>
      <c r="C120" s="53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</row>
    <row r="121" customFormat="false" ht="13.8" hidden="false" customHeight="false" outlineLevel="0" collapsed="false">
      <c r="A121" s="46"/>
      <c r="B121" s="74" t="s">
        <v>1196</v>
      </c>
      <c r="C121" s="53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</row>
    <row r="122" customFormat="false" ht="13.8" hidden="false" customHeight="false" outlineLevel="0" collapsed="false">
      <c r="A122" s="46"/>
      <c r="B122" s="74" t="s">
        <v>1197</v>
      </c>
      <c r="C122" s="53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customFormat="false" ht="13.8" hidden="false" customHeight="false" outlineLevel="0" collapsed="false">
      <c r="A123" s="46"/>
      <c r="B123" s="74" t="s">
        <v>1198</v>
      </c>
      <c r="C123" s="53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customFormat="false" ht="13.8" hidden="false" customHeight="false" outlineLevel="0" collapsed="false">
      <c r="A124" s="46"/>
      <c r="B124" s="74" t="s">
        <v>1199</v>
      </c>
      <c r="C124" s="53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customFormat="false" ht="13.8" hidden="false" customHeight="false" outlineLevel="0" collapsed="false">
      <c r="A125" s="46"/>
      <c r="B125" s="74" t="s">
        <v>1200</v>
      </c>
      <c r="C125" s="53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customFormat="false" ht="13.8" hidden="false" customHeight="false" outlineLevel="0" collapsed="false">
      <c r="A126" s="46"/>
      <c r="B126" s="74" t="s">
        <v>1201</v>
      </c>
      <c r="C126" s="53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customFormat="false" ht="13.8" hidden="false" customHeight="false" outlineLevel="0" collapsed="false">
      <c r="A127" s="46"/>
      <c r="B127" s="74" t="s">
        <v>1202</v>
      </c>
      <c r="C127" s="53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customFormat="false" ht="13.8" hidden="false" customHeight="false" outlineLevel="0" collapsed="false">
      <c r="A128" s="46"/>
      <c r="B128" s="74" t="s">
        <v>1203</v>
      </c>
      <c r="C128" s="53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customFormat="false" ht="13.8" hidden="false" customHeight="false" outlineLevel="0" collapsed="false">
      <c r="A129" s="46"/>
      <c r="B129" s="74" t="s">
        <v>1204</v>
      </c>
      <c r="C129" s="53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customFormat="false" ht="13.8" hidden="false" customHeight="false" outlineLevel="0" collapsed="false">
      <c r="A130" s="46"/>
      <c r="B130" s="74" t="s">
        <v>1205</v>
      </c>
      <c r="C130" s="53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customFormat="false" ht="13.8" hidden="false" customHeight="false" outlineLevel="0" collapsed="false">
      <c r="A131" s="46"/>
      <c r="B131" s="74" t="s">
        <v>1206</v>
      </c>
      <c r="C131" s="53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customFormat="false" ht="13.8" hidden="false" customHeight="false" outlineLevel="0" collapsed="false">
      <c r="A132" s="46"/>
      <c r="B132" s="74" t="s">
        <v>1207</v>
      </c>
      <c r="C132" s="53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customFormat="false" ht="13.8" hidden="false" customHeight="false" outlineLevel="0" collapsed="false">
      <c r="A133" s="46"/>
      <c r="B133" s="74" t="s">
        <v>1208</v>
      </c>
      <c r="C133" s="53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customFormat="false" ht="13.8" hidden="false" customHeight="false" outlineLevel="0" collapsed="false">
      <c r="A134" s="46"/>
      <c r="B134" s="74" t="s">
        <v>1209</v>
      </c>
      <c r="C134" s="53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customFormat="false" ht="13.8" hidden="false" customHeight="false" outlineLevel="0" collapsed="false">
      <c r="A135" s="46"/>
      <c r="B135" s="74" t="s">
        <v>1210</v>
      </c>
      <c r="C135" s="53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</row>
    <row r="136" customFormat="false" ht="13.8" hidden="false" customHeight="false" outlineLevel="0" collapsed="false">
      <c r="A136" s="46"/>
      <c r="B136" s="74" t="s">
        <v>1211</v>
      </c>
      <c r="C136" s="53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</row>
    <row r="137" customFormat="false" ht="13.8" hidden="false" customHeight="false" outlineLevel="0" collapsed="false">
      <c r="A137" s="46"/>
      <c r="B137" s="74" t="s">
        <v>1212</v>
      </c>
      <c r="C137" s="53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</row>
    <row r="138" customFormat="false" ht="13.8" hidden="false" customHeight="false" outlineLevel="0" collapsed="false">
      <c r="A138" s="46"/>
      <c r="B138" s="74" t="s">
        <v>1213</v>
      </c>
      <c r="C138" s="53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customFormat="false" ht="13.8" hidden="false" customHeight="false" outlineLevel="0" collapsed="false">
      <c r="A139" s="46"/>
      <c r="B139" s="74" t="s">
        <v>1214</v>
      </c>
      <c r="C139" s="53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customFormat="false" ht="13.8" hidden="false" customHeight="false" outlineLevel="0" collapsed="false">
      <c r="A140" s="46"/>
      <c r="B140" s="74" t="s">
        <v>1215</v>
      </c>
      <c r="C140" s="53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</row>
    <row r="141" customFormat="false" ht="13.8" hidden="false" customHeight="false" outlineLevel="0" collapsed="false">
      <c r="A141" s="46"/>
      <c r="B141" s="74" t="s">
        <v>1216</v>
      </c>
      <c r="C141" s="53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</row>
    <row r="142" customFormat="false" ht="13.8" hidden="false" customHeight="false" outlineLevel="0" collapsed="false">
      <c r="A142" s="46"/>
      <c r="B142" s="74" t="s">
        <v>1217</v>
      </c>
      <c r="C142" s="53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</row>
    <row r="143" customFormat="false" ht="13.8" hidden="false" customHeight="false" outlineLevel="0" collapsed="false">
      <c r="A143" s="46"/>
      <c r="B143" s="74" t="s">
        <v>1218</v>
      </c>
      <c r="C143" s="53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</row>
    <row r="144" customFormat="false" ht="13.8" hidden="false" customHeight="false" outlineLevel="0" collapsed="false">
      <c r="A144" s="46"/>
      <c r="B144" s="74" t="s">
        <v>1219</v>
      </c>
      <c r="C144" s="53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</row>
    <row r="145" customFormat="false" ht="13.8" hidden="false" customHeight="false" outlineLevel="0" collapsed="false">
      <c r="A145" s="46"/>
      <c r="B145" s="74" t="s">
        <v>1220</v>
      </c>
      <c r="C145" s="53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</row>
    <row r="146" customFormat="false" ht="13.8" hidden="false" customHeight="false" outlineLevel="0" collapsed="false">
      <c r="A146" s="46"/>
      <c r="B146" s="74" t="s">
        <v>1221</v>
      </c>
      <c r="C146" s="53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</row>
    <row r="147" customFormat="false" ht="13.8" hidden="false" customHeight="false" outlineLevel="0" collapsed="false">
      <c r="A147" s="46"/>
      <c r="B147" s="74" t="s">
        <v>1222</v>
      </c>
      <c r="C147" s="53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</row>
    <row r="148" customFormat="false" ht="13.8" hidden="false" customHeight="false" outlineLevel="0" collapsed="false">
      <c r="A148" s="46"/>
      <c r="B148" s="74" t="s">
        <v>1223</v>
      </c>
      <c r="C148" s="53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</row>
    <row r="149" customFormat="false" ht="13.8" hidden="false" customHeight="false" outlineLevel="0" collapsed="false">
      <c r="A149" s="46"/>
      <c r="B149" s="74" t="s">
        <v>1224</v>
      </c>
      <c r="C149" s="53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</row>
    <row r="150" customFormat="false" ht="13.8" hidden="false" customHeight="false" outlineLevel="0" collapsed="false">
      <c r="A150" s="46"/>
      <c r="B150" s="74" t="s">
        <v>1225</v>
      </c>
      <c r="C150" s="53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</row>
    <row r="151" customFormat="false" ht="13.8" hidden="false" customHeight="false" outlineLevel="0" collapsed="false">
      <c r="A151" s="46"/>
      <c r="B151" s="74" t="s">
        <v>1226</v>
      </c>
      <c r="C151" s="53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</row>
    <row r="152" customFormat="false" ht="13.8" hidden="false" customHeight="false" outlineLevel="0" collapsed="false">
      <c r="A152" s="46"/>
      <c r="B152" s="74" t="s">
        <v>1227</v>
      </c>
      <c r="C152" s="53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</row>
    <row r="153" customFormat="false" ht="13.8" hidden="false" customHeight="false" outlineLevel="0" collapsed="false">
      <c r="A153" s="46"/>
      <c r="B153" s="74" t="s">
        <v>1228</v>
      </c>
      <c r="C153" s="53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</row>
    <row r="154" customFormat="false" ht="13.8" hidden="false" customHeight="false" outlineLevel="0" collapsed="false">
      <c r="A154" s="46"/>
      <c r="B154" s="74" t="s">
        <v>1229</v>
      </c>
      <c r="C154" s="53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</row>
    <row r="155" customFormat="false" ht="13.8" hidden="false" customHeight="false" outlineLevel="0" collapsed="false">
      <c r="A155" s="46"/>
      <c r="B155" s="74" t="s">
        <v>1230</v>
      </c>
      <c r="C155" s="53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</row>
    <row r="156" customFormat="false" ht="13.8" hidden="false" customHeight="false" outlineLevel="0" collapsed="false">
      <c r="A156" s="46"/>
      <c r="B156" s="74" t="s">
        <v>1231</v>
      </c>
      <c r="C156" s="53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</row>
    <row r="157" customFormat="false" ht="13.8" hidden="false" customHeight="false" outlineLevel="0" collapsed="false">
      <c r="A157" s="46"/>
      <c r="B157" s="74" t="s">
        <v>1232</v>
      </c>
      <c r="C157" s="53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</row>
    <row r="158" customFormat="false" ht="13.8" hidden="false" customHeight="false" outlineLevel="0" collapsed="false">
      <c r="A158" s="46"/>
      <c r="B158" s="74" t="s">
        <v>1233</v>
      </c>
      <c r="C158" s="53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</row>
    <row r="159" customFormat="false" ht="13.8" hidden="false" customHeight="false" outlineLevel="0" collapsed="false">
      <c r="A159" s="46"/>
      <c r="B159" s="74" t="s">
        <v>1234</v>
      </c>
      <c r="C159" s="53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</row>
    <row r="160" customFormat="false" ht="13.8" hidden="false" customHeight="false" outlineLevel="0" collapsed="false">
      <c r="A160" s="46"/>
      <c r="B160" s="74" t="s">
        <v>1235</v>
      </c>
      <c r="C160" s="53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</row>
    <row r="161" customFormat="false" ht="13.8" hidden="false" customHeight="false" outlineLevel="0" collapsed="false">
      <c r="A161" s="46"/>
      <c r="B161" s="74" t="s">
        <v>1236</v>
      </c>
      <c r="C161" s="53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</row>
    <row r="162" customFormat="false" ht="13.8" hidden="false" customHeight="false" outlineLevel="0" collapsed="false">
      <c r="A162" s="46"/>
      <c r="B162" s="74" t="s">
        <v>1237</v>
      </c>
      <c r="C162" s="53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</row>
    <row r="163" customFormat="false" ht="13.8" hidden="false" customHeight="false" outlineLevel="0" collapsed="false">
      <c r="A163" s="46"/>
      <c r="B163" s="74" t="s">
        <v>1238</v>
      </c>
      <c r="C163" s="53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</row>
    <row r="164" customFormat="false" ht="13.8" hidden="false" customHeight="false" outlineLevel="0" collapsed="false">
      <c r="A164" s="46"/>
      <c r="B164" s="74" t="s">
        <v>1239</v>
      </c>
      <c r="C164" s="53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</row>
    <row r="165" customFormat="false" ht="13.8" hidden="false" customHeight="false" outlineLevel="0" collapsed="false">
      <c r="A165" s="46"/>
      <c r="B165" s="74" t="s">
        <v>1240</v>
      </c>
      <c r="C165" s="53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</row>
    <row r="166" customFormat="false" ht="13.8" hidden="false" customHeight="false" outlineLevel="0" collapsed="false">
      <c r="A166" s="46"/>
      <c r="B166" s="74" t="s">
        <v>1241</v>
      </c>
      <c r="C166" s="53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</row>
    <row r="167" customFormat="false" ht="13.8" hidden="false" customHeight="false" outlineLevel="0" collapsed="false">
      <c r="A167" s="46"/>
      <c r="B167" s="74" t="s">
        <v>1242</v>
      </c>
      <c r="C167" s="53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</row>
    <row r="168" customFormat="false" ht="13.8" hidden="false" customHeight="false" outlineLevel="0" collapsed="false">
      <c r="A168" s="46"/>
      <c r="B168" s="74" t="s">
        <v>1243</v>
      </c>
      <c r="C168" s="53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</row>
    <row r="169" customFormat="false" ht="13.8" hidden="false" customHeight="false" outlineLevel="0" collapsed="false">
      <c r="A169" s="46"/>
      <c r="B169" s="74" t="s">
        <v>1244</v>
      </c>
      <c r="C169" s="53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</row>
    <row r="170" customFormat="false" ht="13.8" hidden="false" customHeight="false" outlineLevel="0" collapsed="false">
      <c r="A170" s="46"/>
      <c r="B170" s="74" t="s">
        <v>1245</v>
      </c>
      <c r="C170" s="53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</row>
    <row r="171" customFormat="false" ht="13.8" hidden="false" customHeight="false" outlineLevel="0" collapsed="false">
      <c r="A171" s="46"/>
      <c r="B171" s="74" t="s">
        <v>1246</v>
      </c>
      <c r="C171" s="53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</row>
    <row r="172" customFormat="false" ht="13.8" hidden="false" customHeight="false" outlineLevel="0" collapsed="false">
      <c r="A172" s="46"/>
      <c r="B172" s="74" t="s">
        <v>1247</v>
      </c>
      <c r="C172" s="53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</row>
    <row r="173" customFormat="false" ht="13.8" hidden="false" customHeight="false" outlineLevel="0" collapsed="false">
      <c r="A173" s="46"/>
      <c r="B173" s="74" t="s">
        <v>1248</v>
      </c>
      <c r="C173" s="53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</row>
    <row r="174" customFormat="false" ht="13.8" hidden="false" customHeight="false" outlineLevel="0" collapsed="false">
      <c r="A174" s="46"/>
      <c r="B174" s="74" t="s">
        <v>1249</v>
      </c>
      <c r="C174" s="53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</row>
    <row r="175" customFormat="false" ht="13.8" hidden="false" customHeight="false" outlineLevel="0" collapsed="false">
      <c r="A175" s="46"/>
      <c r="B175" s="74" t="s">
        <v>1250</v>
      </c>
      <c r="C175" s="53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</row>
    <row r="176" customFormat="false" ht="13.8" hidden="false" customHeight="false" outlineLevel="0" collapsed="false">
      <c r="A176" s="46"/>
      <c r="B176" s="74" t="s">
        <v>1251</v>
      </c>
      <c r="C176" s="53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</row>
    <row r="177" customFormat="false" ht="13.8" hidden="false" customHeight="false" outlineLevel="0" collapsed="false">
      <c r="A177" s="46"/>
      <c r="B177" s="74" t="s">
        <v>1252</v>
      </c>
      <c r="C177" s="53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</row>
    <row r="178" customFormat="false" ht="13.8" hidden="false" customHeight="false" outlineLevel="0" collapsed="false">
      <c r="A178" s="46"/>
      <c r="B178" s="74" t="s">
        <v>1253</v>
      </c>
      <c r="C178" s="53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</row>
    <row r="179" customFormat="false" ht="13.8" hidden="false" customHeight="false" outlineLevel="0" collapsed="false">
      <c r="A179" s="46"/>
      <c r="B179" s="74" t="s">
        <v>1254</v>
      </c>
      <c r="C179" s="53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</row>
    <row r="180" customFormat="false" ht="13.8" hidden="false" customHeight="false" outlineLevel="0" collapsed="false">
      <c r="A180" s="46"/>
      <c r="B180" s="74" t="s">
        <v>1255</v>
      </c>
      <c r="C180" s="53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</row>
    <row r="181" customFormat="false" ht="13.8" hidden="false" customHeight="false" outlineLevel="0" collapsed="false">
      <c r="A181" s="46"/>
      <c r="B181" s="74" t="s">
        <v>1256</v>
      </c>
      <c r="C181" s="53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</row>
    <row r="182" customFormat="false" ht="13.8" hidden="false" customHeight="false" outlineLevel="0" collapsed="false">
      <c r="A182" s="46"/>
      <c r="B182" s="74" t="s">
        <v>1257</v>
      </c>
      <c r="C182" s="53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</row>
    <row r="183" customFormat="false" ht="13.8" hidden="false" customHeight="false" outlineLevel="0" collapsed="false">
      <c r="A183" s="46"/>
      <c r="B183" s="74" t="s">
        <v>1258</v>
      </c>
      <c r="C183" s="53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</row>
    <row r="184" customFormat="false" ht="13.8" hidden="false" customHeight="false" outlineLevel="0" collapsed="false">
      <c r="A184" s="46"/>
      <c r="B184" s="74" t="s">
        <v>1259</v>
      </c>
      <c r="C184" s="53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</row>
    <row r="185" customFormat="false" ht="13.8" hidden="false" customHeight="false" outlineLevel="0" collapsed="false">
      <c r="A185" s="46"/>
      <c r="B185" s="74" t="s">
        <v>1260</v>
      </c>
      <c r="C185" s="53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</row>
    <row r="186" customFormat="false" ht="13.8" hidden="false" customHeight="false" outlineLevel="0" collapsed="false">
      <c r="A186" s="46"/>
      <c r="B186" s="74" t="s">
        <v>1261</v>
      </c>
      <c r="C186" s="53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</row>
    <row r="187" customFormat="false" ht="13.8" hidden="false" customHeight="false" outlineLevel="0" collapsed="false">
      <c r="A187" s="46"/>
      <c r="B187" s="74" t="s">
        <v>1262</v>
      </c>
      <c r="C187" s="53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</row>
    <row r="188" customFormat="false" ht="13.8" hidden="false" customHeight="false" outlineLevel="0" collapsed="false">
      <c r="A188" s="46"/>
      <c r="B188" s="74" t="s">
        <v>1263</v>
      </c>
      <c r="C188" s="53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</row>
    <row r="189" customFormat="false" ht="13.8" hidden="false" customHeight="false" outlineLevel="0" collapsed="false">
      <c r="A189" s="46"/>
      <c r="B189" s="74" t="s">
        <v>1264</v>
      </c>
      <c r="C189" s="53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</row>
    <row r="190" customFormat="false" ht="13.8" hidden="false" customHeight="false" outlineLevel="0" collapsed="false">
      <c r="A190" s="46"/>
      <c r="B190" s="74" t="s">
        <v>1265</v>
      </c>
      <c r="C190" s="53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</row>
    <row r="191" customFormat="false" ht="13.8" hidden="false" customHeight="false" outlineLevel="0" collapsed="false">
      <c r="A191" s="46"/>
      <c r="B191" s="74" t="s">
        <v>1266</v>
      </c>
      <c r="C191" s="53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</row>
    <row r="192" customFormat="false" ht="13.8" hidden="false" customHeight="false" outlineLevel="0" collapsed="false">
      <c r="A192" s="46"/>
      <c r="B192" s="74" t="s">
        <v>1267</v>
      </c>
      <c r="C192" s="53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</row>
    <row r="193" customFormat="false" ht="13.8" hidden="false" customHeight="false" outlineLevel="0" collapsed="false">
      <c r="A193" s="46"/>
      <c r="B193" s="74" t="s">
        <v>1268</v>
      </c>
      <c r="C193" s="53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</row>
    <row r="194" customFormat="false" ht="13.8" hidden="false" customHeight="false" outlineLevel="0" collapsed="false">
      <c r="A194" s="46"/>
      <c r="B194" s="74" t="s">
        <v>1269</v>
      </c>
      <c r="C194" s="53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</row>
    <row r="195" customFormat="false" ht="13.8" hidden="false" customHeight="false" outlineLevel="0" collapsed="false">
      <c r="A195" s="46"/>
      <c r="B195" s="74" t="s">
        <v>1270</v>
      </c>
      <c r="C195" s="53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</row>
    <row r="196" customFormat="false" ht="13.8" hidden="false" customHeight="false" outlineLevel="0" collapsed="false">
      <c r="A196" s="46"/>
      <c r="B196" s="74" t="s">
        <v>1271</v>
      </c>
      <c r="C196" s="53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</row>
    <row r="197" customFormat="false" ht="13.8" hidden="false" customHeight="false" outlineLevel="0" collapsed="false">
      <c r="A197" s="46"/>
      <c r="B197" s="74" t="s">
        <v>1272</v>
      </c>
      <c r="C197" s="53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</row>
    <row r="198" customFormat="false" ht="13.8" hidden="false" customHeight="false" outlineLevel="0" collapsed="false">
      <c r="A198" s="46"/>
      <c r="B198" s="74" t="s">
        <v>1273</v>
      </c>
      <c r="C198" s="53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</row>
    <row r="199" customFormat="false" ht="13.8" hidden="false" customHeight="false" outlineLevel="0" collapsed="false">
      <c r="A199" s="46"/>
      <c r="B199" s="74" t="s">
        <v>1274</v>
      </c>
      <c r="C199" s="53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</row>
    <row r="200" customFormat="false" ht="13.8" hidden="false" customHeight="false" outlineLevel="0" collapsed="false">
      <c r="A200" s="46"/>
      <c r="B200" s="74" t="s">
        <v>1275</v>
      </c>
      <c r="C200" s="53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</row>
    <row r="201" customFormat="false" ht="13.8" hidden="false" customHeight="false" outlineLevel="0" collapsed="false">
      <c r="A201" s="46"/>
      <c r="B201" s="74" t="s">
        <v>1276</v>
      </c>
      <c r="C201" s="53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</row>
    <row r="202" customFormat="false" ht="13.8" hidden="false" customHeight="false" outlineLevel="0" collapsed="false">
      <c r="A202" s="46"/>
      <c r="B202" s="74" t="s">
        <v>1277</v>
      </c>
      <c r="C202" s="53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</row>
    <row r="203" customFormat="false" ht="13.8" hidden="false" customHeight="false" outlineLevel="0" collapsed="false">
      <c r="A203" s="46"/>
      <c r="B203" s="74" t="s">
        <v>1278</v>
      </c>
      <c r="C203" s="53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</row>
    <row r="204" customFormat="false" ht="13.8" hidden="false" customHeight="false" outlineLevel="0" collapsed="false">
      <c r="A204" s="46"/>
      <c r="B204" s="74" t="s">
        <v>1279</v>
      </c>
      <c r="C204" s="53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</row>
    <row r="205" customFormat="false" ht="13.8" hidden="false" customHeight="false" outlineLevel="0" collapsed="false">
      <c r="A205" s="46"/>
      <c r="B205" s="74" t="s">
        <v>1280</v>
      </c>
      <c r="C205" s="53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</row>
    <row r="206" customFormat="false" ht="13.8" hidden="false" customHeight="false" outlineLevel="0" collapsed="false">
      <c r="A206" s="46"/>
      <c r="B206" s="74" t="s">
        <v>1281</v>
      </c>
      <c r="C206" s="53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</row>
    <row r="207" customFormat="false" ht="13.8" hidden="false" customHeight="false" outlineLevel="0" collapsed="false">
      <c r="A207" s="46"/>
      <c r="B207" s="74" t="s">
        <v>1282</v>
      </c>
      <c r="C207" s="53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</row>
    <row r="208" customFormat="false" ht="13.8" hidden="false" customHeight="false" outlineLevel="0" collapsed="false">
      <c r="A208" s="46"/>
      <c r="B208" s="74" t="s">
        <v>1283</v>
      </c>
      <c r="C208" s="53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</row>
    <row r="209" customFormat="false" ht="13.8" hidden="false" customHeight="false" outlineLevel="0" collapsed="false">
      <c r="A209" s="46"/>
      <c r="B209" s="74" t="s">
        <v>1284</v>
      </c>
      <c r="C209" s="53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</row>
    <row r="210" customFormat="false" ht="13.8" hidden="false" customHeight="false" outlineLevel="0" collapsed="false">
      <c r="A210" s="46"/>
      <c r="B210" s="74" t="s">
        <v>1285</v>
      </c>
      <c r="C210" s="53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</row>
    <row r="211" customFormat="false" ht="13.8" hidden="false" customHeight="false" outlineLevel="0" collapsed="false">
      <c r="A211" s="46"/>
      <c r="B211" s="74" t="s">
        <v>1286</v>
      </c>
      <c r="C211" s="53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</row>
    <row r="212" customFormat="false" ht="13.8" hidden="false" customHeight="false" outlineLevel="0" collapsed="false">
      <c r="A212" s="46"/>
      <c r="B212" s="74" t="s">
        <v>1287</v>
      </c>
      <c r="C212" s="53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</row>
    <row r="213" customFormat="false" ht="13.8" hidden="false" customHeight="false" outlineLevel="0" collapsed="false">
      <c r="A213" s="46"/>
      <c r="B213" s="74" t="s">
        <v>1288</v>
      </c>
      <c r="C213" s="53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</row>
    <row r="214" customFormat="false" ht="13.8" hidden="false" customHeight="false" outlineLevel="0" collapsed="false">
      <c r="A214" s="46"/>
      <c r="B214" s="74" t="s">
        <v>1289</v>
      </c>
      <c r="C214" s="53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</row>
    <row r="215" customFormat="false" ht="13.8" hidden="false" customHeight="false" outlineLevel="0" collapsed="false">
      <c r="A215" s="46"/>
      <c r="B215" s="74" t="s">
        <v>1290</v>
      </c>
      <c r="C215" s="53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</row>
    <row r="216" customFormat="false" ht="13.8" hidden="false" customHeight="false" outlineLevel="0" collapsed="false">
      <c r="A216" s="46"/>
      <c r="B216" s="74" t="s">
        <v>1291</v>
      </c>
      <c r="C216" s="53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</row>
    <row r="217" customFormat="false" ht="13.8" hidden="false" customHeight="false" outlineLevel="0" collapsed="false">
      <c r="A217" s="46"/>
      <c r="B217" s="74" t="s">
        <v>1292</v>
      </c>
      <c r="C217" s="53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</row>
    <row r="218" customFormat="false" ht="13.8" hidden="false" customHeight="false" outlineLevel="0" collapsed="false">
      <c r="A218" s="46"/>
      <c r="B218" s="74" t="s">
        <v>1293</v>
      </c>
      <c r="C218" s="53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</row>
    <row r="219" customFormat="false" ht="13.8" hidden="false" customHeight="false" outlineLevel="0" collapsed="false">
      <c r="A219" s="46"/>
      <c r="B219" s="74" t="s">
        <v>1294</v>
      </c>
      <c r="C219" s="53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</row>
    <row r="220" customFormat="false" ht="13.8" hidden="false" customHeight="false" outlineLevel="0" collapsed="false">
      <c r="A220" s="46"/>
      <c r="B220" s="74" t="s">
        <v>1295</v>
      </c>
      <c r="C220" s="53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</row>
    <row r="221" customFormat="false" ht="13.8" hidden="false" customHeight="false" outlineLevel="0" collapsed="false">
      <c r="A221" s="46"/>
      <c r="B221" s="74" t="s">
        <v>1296</v>
      </c>
      <c r="C221" s="53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</row>
    <row r="222" customFormat="false" ht="13.8" hidden="false" customHeight="false" outlineLevel="0" collapsed="false">
      <c r="A222" s="46"/>
      <c r="B222" s="74" t="s">
        <v>1297</v>
      </c>
      <c r="C222" s="53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</row>
    <row r="223" customFormat="false" ht="13.8" hidden="false" customHeight="false" outlineLevel="0" collapsed="false">
      <c r="A223" s="46"/>
      <c r="B223" s="74" t="s">
        <v>1298</v>
      </c>
      <c r="C223" s="53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</row>
    <row r="224" customFormat="false" ht="13.8" hidden="false" customHeight="false" outlineLevel="0" collapsed="false">
      <c r="A224" s="46"/>
      <c r="B224" s="74" t="s">
        <v>1299</v>
      </c>
      <c r="C224" s="53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</row>
    <row r="225" customFormat="false" ht="13.8" hidden="false" customHeight="false" outlineLevel="0" collapsed="false">
      <c r="A225" s="46"/>
      <c r="B225" s="74" t="s">
        <v>1300</v>
      </c>
      <c r="C225" s="53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</row>
    <row r="226" customFormat="false" ht="13.8" hidden="false" customHeight="false" outlineLevel="0" collapsed="false">
      <c r="A226" s="46"/>
      <c r="B226" s="74" t="s">
        <v>1301</v>
      </c>
      <c r="C226" s="53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</row>
    <row r="227" customFormat="false" ht="13.8" hidden="false" customHeight="false" outlineLevel="0" collapsed="false">
      <c r="A227" s="46"/>
      <c r="B227" s="74" t="s">
        <v>1302</v>
      </c>
      <c r="C227" s="53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</row>
    <row r="228" customFormat="false" ht="13.8" hidden="false" customHeight="false" outlineLevel="0" collapsed="false">
      <c r="A228" s="46"/>
      <c r="B228" s="74" t="s">
        <v>1303</v>
      </c>
      <c r="C228" s="53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</row>
    <row r="229" customFormat="false" ht="13.8" hidden="false" customHeight="false" outlineLevel="0" collapsed="false">
      <c r="A229" s="46"/>
      <c r="B229" s="74" t="s">
        <v>1304</v>
      </c>
      <c r="C229" s="53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</row>
    <row r="230" customFormat="false" ht="13.8" hidden="false" customHeight="false" outlineLevel="0" collapsed="false">
      <c r="A230" s="46"/>
      <c r="B230" s="74" t="s">
        <v>1305</v>
      </c>
      <c r="C230" s="53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</row>
    <row r="231" customFormat="false" ht="13.8" hidden="false" customHeight="false" outlineLevel="0" collapsed="false">
      <c r="A231" s="46"/>
      <c r="B231" s="74" t="s">
        <v>1306</v>
      </c>
      <c r="C231" s="53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</row>
    <row r="232" customFormat="false" ht="13.8" hidden="false" customHeight="false" outlineLevel="0" collapsed="false">
      <c r="A232" s="46"/>
      <c r="B232" s="74" t="s">
        <v>1307</v>
      </c>
      <c r="C232" s="53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</row>
    <row r="233" customFormat="false" ht="13.8" hidden="false" customHeight="false" outlineLevel="0" collapsed="false">
      <c r="A233" s="46"/>
      <c r="B233" s="74" t="s">
        <v>1308</v>
      </c>
      <c r="C233" s="53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</row>
    <row r="234" customFormat="false" ht="13.8" hidden="false" customHeight="false" outlineLevel="0" collapsed="false">
      <c r="A234" s="46"/>
      <c r="B234" s="74" t="s">
        <v>1309</v>
      </c>
      <c r="C234" s="53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</row>
    <row r="235" customFormat="false" ht="13.8" hidden="false" customHeight="false" outlineLevel="0" collapsed="false">
      <c r="A235" s="46"/>
      <c r="B235" s="74" t="s">
        <v>1310</v>
      </c>
      <c r="C235" s="53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</row>
    <row r="236" customFormat="false" ht="13.8" hidden="false" customHeight="false" outlineLevel="0" collapsed="false">
      <c r="A236" s="46"/>
      <c r="B236" s="74" t="s">
        <v>1311</v>
      </c>
      <c r="C236" s="53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</row>
    <row r="237" customFormat="false" ht="13.8" hidden="false" customHeight="false" outlineLevel="0" collapsed="false">
      <c r="A237" s="46"/>
      <c r="B237" s="74" t="s">
        <v>1312</v>
      </c>
      <c r="C237" s="53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</row>
    <row r="238" customFormat="false" ht="13.8" hidden="false" customHeight="false" outlineLevel="0" collapsed="false">
      <c r="A238" s="46"/>
      <c r="B238" s="74" t="s">
        <v>1313</v>
      </c>
      <c r="C238" s="53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</row>
    <row r="239" customFormat="false" ht="13.8" hidden="false" customHeight="false" outlineLevel="0" collapsed="false">
      <c r="A239" s="46"/>
      <c r="B239" s="74" t="s">
        <v>1314</v>
      </c>
      <c r="C239" s="53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</row>
    <row r="240" customFormat="false" ht="13.8" hidden="false" customHeight="false" outlineLevel="0" collapsed="false">
      <c r="A240" s="46"/>
      <c r="B240" s="74" t="s">
        <v>1315</v>
      </c>
      <c r="C240" s="53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</row>
    <row r="241" customFormat="false" ht="13.8" hidden="false" customHeight="false" outlineLevel="0" collapsed="false">
      <c r="A241" s="46"/>
      <c r="B241" s="74" t="s">
        <v>1316</v>
      </c>
      <c r="C241" s="53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</row>
    <row r="242" customFormat="false" ht="13.8" hidden="false" customHeight="false" outlineLevel="0" collapsed="false">
      <c r="A242" s="46"/>
      <c r="B242" s="74" t="s">
        <v>1317</v>
      </c>
      <c r="C242" s="53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</row>
    <row r="243" customFormat="false" ht="13.8" hidden="false" customHeight="false" outlineLevel="0" collapsed="false">
      <c r="A243" s="46"/>
      <c r="B243" s="74" t="s">
        <v>1318</v>
      </c>
      <c r="C243" s="53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</row>
    <row r="244" customFormat="false" ht="13.8" hidden="false" customHeight="false" outlineLevel="0" collapsed="false">
      <c r="A244" s="46"/>
      <c r="B244" s="74" t="s">
        <v>1319</v>
      </c>
      <c r="C244" s="53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</row>
    <row r="245" customFormat="false" ht="13.8" hidden="false" customHeight="false" outlineLevel="0" collapsed="false">
      <c r="A245" s="46"/>
      <c r="B245" s="74" t="s">
        <v>1320</v>
      </c>
      <c r="C245" s="53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</row>
    <row r="246" customFormat="false" ht="13.8" hidden="false" customHeight="false" outlineLevel="0" collapsed="false">
      <c r="A246" s="46"/>
      <c r="B246" s="74" t="s">
        <v>1321</v>
      </c>
      <c r="C246" s="53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</row>
    <row r="247" customFormat="false" ht="13.8" hidden="false" customHeight="false" outlineLevel="0" collapsed="false">
      <c r="A247" s="46"/>
      <c r="B247" s="74" t="s">
        <v>1322</v>
      </c>
      <c r="C247" s="53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</row>
    <row r="248" customFormat="false" ht="13.8" hidden="false" customHeight="false" outlineLevel="0" collapsed="false">
      <c r="A248" s="46"/>
      <c r="B248" s="74" t="s">
        <v>1323</v>
      </c>
      <c r="C248" s="53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</row>
    <row r="249" customFormat="false" ht="13.8" hidden="false" customHeight="false" outlineLevel="0" collapsed="false">
      <c r="A249" s="46"/>
      <c r="B249" s="74" t="s">
        <v>1324</v>
      </c>
      <c r="C249" s="53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</row>
    <row r="250" customFormat="false" ht="13.8" hidden="false" customHeight="false" outlineLevel="0" collapsed="false">
      <c r="A250" s="46"/>
      <c r="B250" s="74" t="s">
        <v>1325</v>
      </c>
      <c r="C250" s="53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</row>
    <row r="251" customFormat="false" ht="13.8" hidden="false" customHeight="false" outlineLevel="0" collapsed="false">
      <c r="A251" s="46"/>
      <c r="B251" s="74" t="s">
        <v>1326</v>
      </c>
      <c r="C251" s="53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</row>
    <row r="252" customFormat="false" ht="13.8" hidden="false" customHeight="false" outlineLevel="0" collapsed="false">
      <c r="A252" s="46"/>
      <c r="B252" s="74" t="s">
        <v>1327</v>
      </c>
      <c r="C252" s="53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</row>
    <row r="253" customFormat="false" ht="13.8" hidden="false" customHeight="false" outlineLevel="0" collapsed="false">
      <c r="A253" s="46"/>
      <c r="B253" s="74" t="s">
        <v>1328</v>
      </c>
      <c r="C253" s="53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</row>
    <row r="254" customFormat="false" ht="13.8" hidden="false" customHeight="false" outlineLevel="0" collapsed="false">
      <c r="A254" s="46"/>
      <c r="B254" s="74" t="s">
        <v>1329</v>
      </c>
      <c r="C254" s="53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</row>
    <row r="255" customFormat="false" ht="13.8" hidden="false" customHeight="false" outlineLevel="0" collapsed="false">
      <c r="A255" s="46"/>
      <c r="B255" s="74" t="s">
        <v>1330</v>
      </c>
      <c r="C255" s="53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</row>
    <row r="256" customFormat="false" ht="13.8" hidden="false" customHeight="false" outlineLevel="0" collapsed="false">
      <c r="A256" s="46"/>
      <c r="B256" s="74" t="s">
        <v>1331</v>
      </c>
      <c r="C256" s="53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</row>
    <row r="257" customFormat="false" ht="13.8" hidden="false" customHeight="false" outlineLevel="0" collapsed="false">
      <c r="A257" s="46"/>
      <c r="B257" s="74" t="s">
        <v>1332</v>
      </c>
      <c r="C257" s="53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</row>
    <row r="258" customFormat="false" ht="13.8" hidden="false" customHeight="false" outlineLevel="0" collapsed="false">
      <c r="A258" s="46"/>
      <c r="B258" s="74" t="s">
        <v>1333</v>
      </c>
      <c r="C258" s="53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</row>
    <row r="259" customFormat="false" ht="13.8" hidden="false" customHeight="false" outlineLevel="0" collapsed="false">
      <c r="A259" s="46"/>
      <c r="B259" s="74" t="s">
        <v>1334</v>
      </c>
      <c r="C259" s="53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</row>
    <row r="260" customFormat="false" ht="13.8" hidden="false" customHeight="false" outlineLevel="0" collapsed="false">
      <c r="A260" s="46"/>
      <c r="B260" s="74" t="s">
        <v>1335</v>
      </c>
      <c r="C260" s="53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</row>
    <row r="261" customFormat="false" ht="13.8" hidden="false" customHeight="false" outlineLevel="0" collapsed="false">
      <c r="A261" s="46"/>
      <c r="B261" s="74" t="s">
        <v>1336</v>
      </c>
      <c r="C261" s="53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</row>
    <row r="262" customFormat="false" ht="13.8" hidden="false" customHeight="false" outlineLevel="0" collapsed="false">
      <c r="A262" s="46"/>
      <c r="B262" s="74" t="s">
        <v>1337</v>
      </c>
      <c r="C262" s="53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</row>
    <row r="263" customFormat="false" ht="13.8" hidden="false" customHeight="false" outlineLevel="0" collapsed="false">
      <c r="A263" s="46"/>
      <c r="B263" s="74" t="s">
        <v>1338</v>
      </c>
      <c r="C263" s="53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</row>
    <row r="264" customFormat="false" ht="13.8" hidden="false" customHeight="false" outlineLevel="0" collapsed="false">
      <c r="A264" s="46"/>
      <c r="B264" s="74" t="s">
        <v>1339</v>
      </c>
      <c r="C264" s="53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</row>
    <row r="265" customFormat="false" ht="13.8" hidden="false" customHeight="false" outlineLevel="0" collapsed="false">
      <c r="A265" s="46"/>
      <c r="B265" s="74" t="s">
        <v>1340</v>
      </c>
      <c r="C265" s="53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</row>
    <row r="266" customFormat="false" ht="13.8" hidden="false" customHeight="false" outlineLevel="0" collapsed="false">
      <c r="A266" s="46"/>
      <c r="B266" s="74" t="s">
        <v>1341</v>
      </c>
      <c r="C266" s="53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</row>
    <row r="267" customFormat="false" ht="13.8" hidden="false" customHeight="false" outlineLevel="0" collapsed="false">
      <c r="A267" s="46"/>
      <c r="B267" s="74" t="s">
        <v>1342</v>
      </c>
      <c r="C267" s="53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</row>
    <row r="268" customFormat="false" ht="13.8" hidden="false" customHeight="false" outlineLevel="0" collapsed="false">
      <c r="A268" s="46"/>
      <c r="B268" s="74" t="s">
        <v>1343</v>
      </c>
      <c r="C268" s="53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</row>
    <row r="269" customFormat="false" ht="13.8" hidden="false" customHeight="false" outlineLevel="0" collapsed="false">
      <c r="A269" s="46"/>
      <c r="B269" s="74" t="s">
        <v>1344</v>
      </c>
      <c r="C269" s="53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</row>
    <row r="270" customFormat="false" ht="13.8" hidden="false" customHeight="false" outlineLevel="0" collapsed="false">
      <c r="A270" s="46"/>
      <c r="B270" s="74" t="s">
        <v>1345</v>
      </c>
      <c r="C270" s="53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</row>
    <row r="271" customFormat="false" ht="13.8" hidden="false" customHeight="false" outlineLevel="0" collapsed="false">
      <c r="A271" s="46"/>
      <c r="B271" s="74" t="s">
        <v>1346</v>
      </c>
      <c r="C271" s="53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</row>
    <row r="272" customFormat="false" ht="13.8" hidden="false" customHeight="false" outlineLevel="0" collapsed="false">
      <c r="A272" s="46"/>
      <c r="B272" s="74" t="s">
        <v>1347</v>
      </c>
      <c r="C272" s="53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</row>
    <row r="273" customFormat="false" ht="13.8" hidden="false" customHeight="false" outlineLevel="0" collapsed="false">
      <c r="A273" s="46"/>
      <c r="B273" s="74" t="s">
        <v>1348</v>
      </c>
      <c r="C273" s="53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</row>
    <row r="274" customFormat="false" ht="13.8" hidden="false" customHeight="false" outlineLevel="0" collapsed="false">
      <c r="A274" s="46"/>
      <c r="B274" s="74" t="s">
        <v>1349</v>
      </c>
      <c r="C274" s="53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</row>
    <row r="275" customFormat="false" ht="13.8" hidden="false" customHeight="false" outlineLevel="0" collapsed="false">
      <c r="A275" s="46"/>
      <c r="B275" s="74" t="s">
        <v>1350</v>
      </c>
      <c r="C275" s="53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</row>
    <row r="276" customFormat="false" ht="13.8" hidden="false" customHeight="false" outlineLevel="0" collapsed="false">
      <c r="A276" s="46"/>
      <c r="B276" s="74" t="s">
        <v>1351</v>
      </c>
      <c r="C276" s="53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</row>
    <row r="277" customFormat="false" ht="13.8" hidden="false" customHeight="false" outlineLevel="0" collapsed="false">
      <c r="A277" s="46"/>
      <c r="B277" s="74" t="s">
        <v>1352</v>
      </c>
      <c r="C277" s="53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</row>
    <row r="278" customFormat="false" ht="13.8" hidden="false" customHeight="false" outlineLevel="0" collapsed="false">
      <c r="A278" s="46"/>
      <c r="B278" s="74" t="s">
        <v>1353</v>
      </c>
      <c r="C278" s="53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</row>
    <row r="279" customFormat="false" ht="13.8" hidden="false" customHeight="false" outlineLevel="0" collapsed="false">
      <c r="A279" s="46"/>
      <c r="B279" s="74" t="s">
        <v>1354</v>
      </c>
      <c r="C279" s="53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</row>
    <row r="280" customFormat="false" ht="13.8" hidden="false" customHeight="false" outlineLevel="0" collapsed="false">
      <c r="A280" s="46"/>
      <c r="B280" s="74" t="s">
        <v>1355</v>
      </c>
      <c r="C280" s="53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</row>
    <row r="281" customFormat="false" ht="13.8" hidden="false" customHeight="false" outlineLevel="0" collapsed="false">
      <c r="A281" s="46"/>
      <c r="B281" s="74" t="s">
        <v>1356</v>
      </c>
      <c r="C281" s="53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</row>
    <row r="282" customFormat="false" ht="13.8" hidden="false" customHeight="false" outlineLevel="0" collapsed="false">
      <c r="A282" s="46"/>
      <c r="B282" s="74" t="s">
        <v>1357</v>
      </c>
      <c r="C282" s="53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</row>
    <row r="283" customFormat="false" ht="13.8" hidden="false" customHeight="false" outlineLevel="0" collapsed="false">
      <c r="A283" s="46"/>
      <c r="B283" s="74" t="s">
        <v>1358</v>
      </c>
      <c r="C283" s="53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</row>
    <row r="284" customFormat="false" ht="13.8" hidden="false" customHeight="false" outlineLevel="0" collapsed="false">
      <c r="A284" s="46"/>
      <c r="B284" s="74" t="s">
        <v>1359</v>
      </c>
      <c r="C284" s="53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</row>
    <row r="285" customFormat="false" ht="13.8" hidden="false" customHeight="false" outlineLevel="0" collapsed="false">
      <c r="A285" s="46"/>
      <c r="B285" s="74" t="s">
        <v>1360</v>
      </c>
      <c r="C285" s="53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</row>
    <row r="286" customFormat="false" ht="13.8" hidden="false" customHeight="false" outlineLevel="0" collapsed="false">
      <c r="A286" s="46"/>
      <c r="B286" s="74" t="s">
        <v>1361</v>
      </c>
      <c r="C286" s="53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</row>
    <row r="287" customFormat="false" ht="13.8" hidden="false" customHeight="false" outlineLevel="0" collapsed="false">
      <c r="A287" s="46"/>
      <c r="B287" s="74" t="s">
        <v>1362</v>
      </c>
      <c r="C287" s="53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</row>
    <row r="288" customFormat="false" ht="13.8" hidden="false" customHeight="false" outlineLevel="0" collapsed="false">
      <c r="A288" s="46"/>
      <c r="B288" s="74" t="s">
        <v>1363</v>
      </c>
      <c r="C288" s="53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</row>
    <row r="289" customFormat="false" ht="13.8" hidden="false" customHeight="false" outlineLevel="0" collapsed="false">
      <c r="A289" s="46"/>
      <c r="B289" s="74" t="s">
        <v>1364</v>
      </c>
      <c r="C289" s="53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</row>
    <row r="290" customFormat="false" ht="13.8" hidden="false" customHeight="false" outlineLevel="0" collapsed="false">
      <c r="A290" s="46"/>
      <c r="B290" s="74" t="s">
        <v>1365</v>
      </c>
      <c r="C290" s="53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</row>
    <row r="291" customFormat="false" ht="13.8" hidden="false" customHeight="false" outlineLevel="0" collapsed="false">
      <c r="A291" s="46"/>
      <c r="B291" s="74" t="s">
        <v>1366</v>
      </c>
      <c r="C291" s="53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</row>
    <row r="292" customFormat="false" ht="13.8" hidden="false" customHeight="false" outlineLevel="0" collapsed="false">
      <c r="A292" s="46"/>
      <c r="B292" s="74" t="s">
        <v>1367</v>
      </c>
      <c r="C292" s="53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</row>
    <row r="293" customFormat="false" ht="13.8" hidden="false" customHeight="false" outlineLevel="0" collapsed="false">
      <c r="A293" s="46"/>
      <c r="B293" s="74" t="s">
        <v>1368</v>
      </c>
      <c r="C293" s="53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</row>
    <row r="294" customFormat="false" ht="13.8" hidden="false" customHeight="false" outlineLevel="0" collapsed="false">
      <c r="A294" s="46"/>
      <c r="B294" s="74" t="s">
        <v>1369</v>
      </c>
      <c r="C294" s="53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</row>
    <row r="295" customFormat="false" ht="13.8" hidden="false" customHeight="false" outlineLevel="0" collapsed="false">
      <c r="A295" s="46"/>
      <c r="B295" s="74" t="s">
        <v>1370</v>
      </c>
      <c r="C295" s="53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</row>
    <row r="296" customFormat="false" ht="13.8" hidden="false" customHeight="false" outlineLevel="0" collapsed="false">
      <c r="A296" s="46"/>
      <c r="B296" s="74" t="s">
        <v>1371</v>
      </c>
      <c r="C296" s="53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</row>
    <row r="297" customFormat="false" ht="13.8" hidden="false" customHeight="false" outlineLevel="0" collapsed="false">
      <c r="A297" s="46"/>
      <c r="B297" s="74" t="s">
        <v>1372</v>
      </c>
      <c r="C297" s="53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</row>
    <row r="298" customFormat="false" ht="13.8" hidden="false" customHeight="false" outlineLevel="0" collapsed="false">
      <c r="A298" s="46"/>
      <c r="B298" s="74" t="s">
        <v>1373</v>
      </c>
      <c r="C298" s="53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</row>
    <row r="299" customFormat="false" ht="13.8" hidden="false" customHeight="false" outlineLevel="0" collapsed="false">
      <c r="A299" s="46"/>
      <c r="B299" s="74" t="s">
        <v>1374</v>
      </c>
      <c r="C299" s="53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</row>
    <row r="300" customFormat="false" ht="13.8" hidden="false" customHeight="false" outlineLevel="0" collapsed="false">
      <c r="A300" s="46"/>
      <c r="B300" s="74" t="s">
        <v>1375</v>
      </c>
      <c r="C300" s="53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</row>
    <row r="301" customFormat="false" ht="13.8" hidden="false" customHeight="false" outlineLevel="0" collapsed="false">
      <c r="A301" s="46"/>
      <c r="B301" s="74" t="s">
        <v>1376</v>
      </c>
      <c r="C301" s="53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</row>
    <row r="302" customFormat="false" ht="13.8" hidden="false" customHeight="false" outlineLevel="0" collapsed="false">
      <c r="A302" s="46"/>
      <c r="B302" s="74" t="s">
        <v>1377</v>
      </c>
      <c r="C302" s="53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</row>
    <row r="303" customFormat="false" ht="13.8" hidden="false" customHeight="false" outlineLevel="0" collapsed="false">
      <c r="A303" s="46"/>
      <c r="B303" s="74" t="s">
        <v>1378</v>
      </c>
      <c r="C303" s="53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</row>
    <row r="304" customFormat="false" ht="13.8" hidden="false" customHeight="false" outlineLevel="0" collapsed="false">
      <c r="A304" s="46"/>
      <c r="B304" s="74" t="s">
        <v>1379</v>
      </c>
      <c r="C304" s="53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</row>
    <row r="305" customFormat="false" ht="13.8" hidden="false" customHeight="false" outlineLevel="0" collapsed="false">
      <c r="A305" s="46"/>
      <c r="B305" s="74" t="s">
        <v>1380</v>
      </c>
      <c r="C305" s="53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</row>
    <row r="306" customFormat="false" ht="13.8" hidden="false" customHeight="false" outlineLevel="0" collapsed="false">
      <c r="A306" s="46"/>
      <c r="B306" s="74" t="s">
        <v>1381</v>
      </c>
      <c r="C306" s="53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</row>
    <row r="307" customFormat="false" ht="13.8" hidden="false" customHeight="false" outlineLevel="0" collapsed="false">
      <c r="A307" s="46"/>
      <c r="B307" s="74" t="s">
        <v>1382</v>
      </c>
      <c r="C307" s="53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</row>
    <row r="308" customFormat="false" ht="13.8" hidden="false" customHeight="false" outlineLevel="0" collapsed="false">
      <c r="A308" s="46"/>
      <c r="B308" s="74" t="s">
        <v>1383</v>
      </c>
      <c r="C308" s="53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</row>
    <row r="309" customFormat="false" ht="13.8" hidden="false" customHeight="false" outlineLevel="0" collapsed="false">
      <c r="A309" s="46"/>
      <c r="B309" s="74" t="s">
        <v>1384</v>
      </c>
      <c r="C309" s="53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</row>
    <row r="310" customFormat="false" ht="13.8" hidden="false" customHeight="false" outlineLevel="0" collapsed="false">
      <c r="A310" s="46"/>
      <c r="B310" s="74" t="s">
        <v>1385</v>
      </c>
      <c r="C310" s="53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</row>
    <row r="311" customFormat="false" ht="13.8" hidden="false" customHeight="false" outlineLevel="0" collapsed="false">
      <c r="A311" s="46"/>
      <c r="B311" s="74" t="s">
        <v>1386</v>
      </c>
      <c r="C311" s="53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</row>
    <row r="312" customFormat="false" ht="13.8" hidden="false" customHeight="false" outlineLevel="0" collapsed="false">
      <c r="A312" s="46"/>
      <c r="B312" s="74" t="s">
        <v>1387</v>
      </c>
      <c r="C312" s="53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</row>
    <row r="313" customFormat="false" ht="13.8" hidden="false" customHeight="false" outlineLevel="0" collapsed="false">
      <c r="A313" s="46"/>
      <c r="B313" s="74" t="s">
        <v>1388</v>
      </c>
      <c r="C313" s="53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</row>
    <row r="314" customFormat="false" ht="13.8" hidden="false" customHeight="false" outlineLevel="0" collapsed="false">
      <c r="A314" s="46"/>
      <c r="B314" s="74" t="s">
        <v>1389</v>
      </c>
      <c r="C314" s="53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</row>
    <row r="315" customFormat="false" ht="13.8" hidden="false" customHeight="false" outlineLevel="0" collapsed="false">
      <c r="A315" s="46"/>
      <c r="B315" s="74" t="s">
        <v>1390</v>
      </c>
      <c r="C315" s="53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</row>
    <row r="316" customFormat="false" ht="13.8" hidden="false" customHeight="false" outlineLevel="0" collapsed="false">
      <c r="A316" s="46"/>
      <c r="B316" s="74" t="s">
        <v>1391</v>
      </c>
      <c r="C316" s="53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</row>
    <row r="317" customFormat="false" ht="13.8" hidden="false" customHeight="false" outlineLevel="0" collapsed="false">
      <c r="A317" s="46"/>
      <c r="B317" s="74" t="s">
        <v>1392</v>
      </c>
      <c r="C317" s="53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</row>
    <row r="318" customFormat="false" ht="13.8" hidden="false" customHeight="false" outlineLevel="0" collapsed="false">
      <c r="A318" s="46"/>
      <c r="B318" s="74" t="s">
        <v>1393</v>
      </c>
      <c r="C318" s="53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</row>
    <row r="319" customFormat="false" ht="13.8" hidden="false" customHeight="false" outlineLevel="0" collapsed="false">
      <c r="A319" s="46"/>
      <c r="B319" s="74" t="s">
        <v>1394</v>
      </c>
      <c r="C319" s="53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</row>
    <row r="320" customFormat="false" ht="13.8" hidden="false" customHeight="false" outlineLevel="0" collapsed="false">
      <c r="A320" s="46"/>
      <c r="B320" s="74" t="s">
        <v>1395</v>
      </c>
      <c r="C320" s="53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</row>
    <row r="321" customFormat="false" ht="13.8" hidden="false" customHeight="false" outlineLevel="0" collapsed="false">
      <c r="A321" s="46"/>
      <c r="B321" s="74" t="s">
        <v>1396</v>
      </c>
      <c r="C321" s="53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</row>
    <row r="322" customFormat="false" ht="13.8" hidden="false" customHeight="false" outlineLevel="0" collapsed="false">
      <c r="A322" s="46"/>
      <c r="B322" s="74" t="s">
        <v>1397</v>
      </c>
      <c r="C322" s="53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</row>
    <row r="323" customFormat="false" ht="13.8" hidden="false" customHeight="false" outlineLevel="0" collapsed="false">
      <c r="A323" s="46"/>
      <c r="B323" s="74" t="s">
        <v>1398</v>
      </c>
      <c r="C323" s="53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</row>
    <row r="324" customFormat="false" ht="13.8" hidden="false" customHeight="false" outlineLevel="0" collapsed="false">
      <c r="A324" s="46"/>
      <c r="B324" s="74" t="s">
        <v>1399</v>
      </c>
      <c r="C324" s="53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</row>
    <row r="325" customFormat="false" ht="13.8" hidden="false" customHeight="false" outlineLevel="0" collapsed="false">
      <c r="A325" s="46"/>
      <c r="B325" s="74" t="s">
        <v>1400</v>
      </c>
      <c r="C325" s="53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</row>
    <row r="326" customFormat="false" ht="13.8" hidden="false" customHeight="false" outlineLevel="0" collapsed="false">
      <c r="A326" s="46"/>
      <c r="B326" s="74" t="s">
        <v>1401</v>
      </c>
      <c r="C326" s="53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</row>
    <row r="327" customFormat="false" ht="13.8" hidden="false" customHeight="false" outlineLevel="0" collapsed="false">
      <c r="A327" s="46"/>
      <c r="B327" s="74" t="s">
        <v>1402</v>
      </c>
      <c r="C327" s="53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</row>
    <row r="328" customFormat="false" ht="13.8" hidden="false" customHeight="false" outlineLevel="0" collapsed="false">
      <c r="A328" s="46"/>
      <c r="B328" s="74" t="s">
        <v>1403</v>
      </c>
      <c r="C328" s="53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</row>
    <row r="329" customFormat="false" ht="13.8" hidden="false" customHeight="false" outlineLevel="0" collapsed="false">
      <c r="A329" s="46"/>
      <c r="B329" s="74" t="s">
        <v>1404</v>
      </c>
      <c r="C329" s="53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</row>
    <row r="330" customFormat="false" ht="13.8" hidden="false" customHeight="false" outlineLevel="0" collapsed="false">
      <c r="A330" s="46"/>
      <c r="B330" s="74" t="s">
        <v>1405</v>
      </c>
      <c r="C330" s="53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</row>
    <row r="331" customFormat="false" ht="13.8" hidden="false" customHeight="false" outlineLevel="0" collapsed="false">
      <c r="A331" s="46"/>
      <c r="B331" s="74" t="s">
        <v>1406</v>
      </c>
      <c r="C331" s="53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</row>
    <row r="332" customFormat="false" ht="13.8" hidden="false" customHeight="false" outlineLevel="0" collapsed="false">
      <c r="A332" s="46"/>
      <c r="B332" s="74" t="s">
        <v>1407</v>
      </c>
      <c r="C332" s="53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</row>
    <row r="333" customFormat="false" ht="13.8" hidden="false" customHeight="false" outlineLevel="0" collapsed="false">
      <c r="A333" s="46"/>
      <c r="B333" s="74" t="s">
        <v>1408</v>
      </c>
      <c r="C333" s="53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</row>
    <row r="334" customFormat="false" ht="13.8" hidden="false" customHeight="false" outlineLevel="0" collapsed="false">
      <c r="A334" s="46"/>
      <c r="B334" s="74" t="s">
        <v>1409</v>
      </c>
      <c r="C334" s="53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</row>
    <row r="335" customFormat="false" ht="13.8" hidden="false" customHeight="false" outlineLevel="0" collapsed="false">
      <c r="A335" s="46"/>
      <c r="B335" s="74" t="s">
        <v>1410</v>
      </c>
      <c r="C335" s="53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</row>
    <row r="336" customFormat="false" ht="13.8" hidden="false" customHeight="false" outlineLevel="0" collapsed="false">
      <c r="A336" s="46"/>
      <c r="B336" s="74" t="s">
        <v>1411</v>
      </c>
      <c r="C336" s="53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</row>
    <row r="337" customFormat="false" ht="13.8" hidden="false" customHeight="false" outlineLevel="0" collapsed="false">
      <c r="A337" s="46"/>
      <c r="B337" s="74" t="s">
        <v>1412</v>
      </c>
      <c r="C337" s="53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</row>
    <row r="338" customFormat="false" ht="13.8" hidden="false" customHeight="false" outlineLevel="0" collapsed="false">
      <c r="A338" s="46"/>
      <c r="B338" s="74" t="s">
        <v>1413</v>
      </c>
      <c r="C338" s="53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</row>
    <row r="339" customFormat="false" ht="13.8" hidden="false" customHeight="false" outlineLevel="0" collapsed="false">
      <c r="A339" s="46"/>
      <c r="B339" s="74" t="s">
        <v>1414</v>
      </c>
      <c r="C339" s="53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</row>
    <row r="340" customFormat="false" ht="13.8" hidden="false" customHeight="false" outlineLevel="0" collapsed="false">
      <c r="A340" s="46"/>
      <c r="B340" s="74" t="s">
        <v>1415</v>
      </c>
      <c r="C340" s="53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</row>
    <row r="341" customFormat="false" ht="13.8" hidden="false" customHeight="false" outlineLevel="0" collapsed="false">
      <c r="A341" s="46"/>
      <c r="B341" s="74" t="s">
        <v>1416</v>
      </c>
      <c r="C341" s="53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</row>
    <row r="342" customFormat="false" ht="13.8" hidden="false" customHeight="false" outlineLevel="0" collapsed="false">
      <c r="A342" s="46"/>
      <c r="B342" s="74" t="s">
        <v>1417</v>
      </c>
      <c r="C342" s="53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</row>
    <row r="343" customFormat="false" ht="13.8" hidden="false" customHeight="false" outlineLevel="0" collapsed="false">
      <c r="A343" s="46"/>
      <c r="B343" s="74" t="s">
        <v>1418</v>
      </c>
      <c r="C343" s="53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</row>
    <row r="344" customFormat="false" ht="13.8" hidden="false" customHeight="false" outlineLevel="0" collapsed="false">
      <c r="A344" s="46"/>
      <c r="B344" s="74" t="s">
        <v>1419</v>
      </c>
      <c r="C344" s="53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</row>
    <row r="345" customFormat="false" ht="13.8" hidden="false" customHeight="false" outlineLevel="0" collapsed="false">
      <c r="A345" s="46"/>
      <c r="B345" s="74" t="s">
        <v>1420</v>
      </c>
      <c r="C345" s="53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</row>
    <row r="346" customFormat="false" ht="13.8" hidden="false" customHeight="false" outlineLevel="0" collapsed="false">
      <c r="A346" s="46"/>
      <c r="B346" s="74" t="s">
        <v>1421</v>
      </c>
      <c r="C346" s="53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</row>
    <row r="347" customFormat="false" ht="13.8" hidden="false" customHeight="false" outlineLevel="0" collapsed="false">
      <c r="A347" s="46"/>
      <c r="B347" s="74" t="s">
        <v>1422</v>
      </c>
      <c r="C347" s="53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</row>
    <row r="348" customFormat="false" ht="13.8" hidden="false" customHeight="false" outlineLevel="0" collapsed="false">
      <c r="A348" s="46"/>
      <c r="B348" s="74" t="s">
        <v>1423</v>
      </c>
      <c r="C348" s="53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</row>
    <row r="349" customFormat="false" ht="13.8" hidden="false" customHeight="false" outlineLevel="0" collapsed="false">
      <c r="A349" s="46"/>
      <c r="B349" s="74" t="s">
        <v>1424</v>
      </c>
      <c r="C349" s="53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</row>
    <row r="350" customFormat="false" ht="13.8" hidden="false" customHeight="false" outlineLevel="0" collapsed="false">
      <c r="A350" s="46"/>
      <c r="B350" s="74" t="s">
        <v>1425</v>
      </c>
      <c r="C350" s="53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</row>
    <row r="351" customFormat="false" ht="13.8" hidden="false" customHeight="false" outlineLevel="0" collapsed="false">
      <c r="A351" s="46"/>
      <c r="B351" s="74" t="s">
        <v>1426</v>
      </c>
      <c r="C351" s="53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</row>
    <row r="352" customFormat="false" ht="13.8" hidden="false" customHeight="false" outlineLevel="0" collapsed="false">
      <c r="A352" s="46"/>
      <c r="B352" s="74" t="s">
        <v>1427</v>
      </c>
      <c r="C352" s="53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</row>
    <row r="353" customFormat="false" ht="13.8" hidden="false" customHeight="false" outlineLevel="0" collapsed="false">
      <c r="A353" s="46"/>
      <c r="B353" s="74" t="s">
        <v>1428</v>
      </c>
      <c r="C353" s="53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</row>
    <row r="354" customFormat="false" ht="13.8" hidden="false" customHeight="false" outlineLevel="0" collapsed="false">
      <c r="A354" s="46"/>
      <c r="B354" s="74" t="s">
        <v>1429</v>
      </c>
      <c r="C354" s="53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</row>
    <row r="355" customFormat="false" ht="13.8" hidden="false" customHeight="false" outlineLevel="0" collapsed="false">
      <c r="A355" s="46"/>
      <c r="B355" s="74" t="s">
        <v>1430</v>
      </c>
      <c r="C355" s="53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</row>
    <row r="356" customFormat="false" ht="13.8" hidden="false" customHeight="false" outlineLevel="0" collapsed="false">
      <c r="A356" s="46"/>
      <c r="B356" s="74" t="s">
        <v>1431</v>
      </c>
      <c r="C356" s="53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</row>
    <row r="357" customFormat="false" ht="13.8" hidden="false" customHeight="false" outlineLevel="0" collapsed="false">
      <c r="A357" s="46"/>
      <c r="B357" s="74" t="s">
        <v>1432</v>
      </c>
      <c r="C357" s="53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</row>
    <row r="358" customFormat="false" ht="13.8" hidden="false" customHeight="false" outlineLevel="0" collapsed="false">
      <c r="A358" s="46"/>
      <c r="B358" s="74" t="s">
        <v>1433</v>
      </c>
      <c r="C358" s="53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</row>
    <row r="359" customFormat="false" ht="13.8" hidden="false" customHeight="false" outlineLevel="0" collapsed="false">
      <c r="A359" s="46"/>
      <c r="B359" s="74" t="s">
        <v>1434</v>
      </c>
      <c r="C359" s="53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</row>
    <row r="360" customFormat="false" ht="13.8" hidden="false" customHeight="false" outlineLevel="0" collapsed="false">
      <c r="A360" s="46"/>
      <c r="B360" s="74" t="s">
        <v>1435</v>
      </c>
      <c r="C360" s="53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</row>
    <row r="361" customFormat="false" ht="13.8" hidden="false" customHeight="false" outlineLevel="0" collapsed="false">
      <c r="A361" s="46"/>
      <c r="B361" s="74" t="s">
        <v>1436</v>
      </c>
      <c r="C361" s="53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</row>
    <row r="362" customFormat="false" ht="13.8" hidden="false" customHeight="false" outlineLevel="0" collapsed="false">
      <c r="A362" s="46"/>
      <c r="B362" s="74" t="s">
        <v>1437</v>
      </c>
      <c r="C362" s="53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</row>
    <row r="363" customFormat="false" ht="13.8" hidden="false" customHeight="false" outlineLevel="0" collapsed="false">
      <c r="A363" s="46"/>
      <c r="B363" s="74" t="s">
        <v>1438</v>
      </c>
      <c r="C363" s="53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</row>
    <row r="364" customFormat="false" ht="13.8" hidden="false" customHeight="false" outlineLevel="0" collapsed="false">
      <c r="A364" s="46"/>
      <c r="B364" s="74" t="s">
        <v>1439</v>
      </c>
      <c r="C364" s="53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</row>
    <row r="365" customFormat="false" ht="13.8" hidden="false" customHeight="false" outlineLevel="0" collapsed="false">
      <c r="A365" s="46"/>
      <c r="B365" s="74" t="s">
        <v>1440</v>
      </c>
      <c r="C365" s="53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</row>
    <row r="366" customFormat="false" ht="13.8" hidden="false" customHeight="false" outlineLevel="0" collapsed="false">
      <c r="A366" s="46"/>
      <c r="B366" s="74" t="s">
        <v>1441</v>
      </c>
      <c r="C366" s="53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</row>
    <row r="367" customFormat="false" ht="13.8" hidden="false" customHeight="false" outlineLevel="0" collapsed="false">
      <c r="A367" s="46"/>
      <c r="B367" s="74" t="s">
        <v>1442</v>
      </c>
      <c r="C367" s="53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</row>
    <row r="368" customFormat="false" ht="13.8" hidden="false" customHeight="false" outlineLevel="0" collapsed="false">
      <c r="A368" s="46"/>
      <c r="B368" s="74" t="s">
        <v>1443</v>
      </c>
      <c r="C368" s="53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</row>
    <row r="369" customFormat="false" ht="13.8" hidden="false" customHeight="false" outlineLevel="0" collapsed="false">
      <c r="A369" s="46"/>
      <c r="B369" s="74" t="s">
        <v>1380</v>
      </c>
      <c r="C369" s="53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</row>
    <row r="370" customFormat="false" ht="13.8" hidden="false" customHeight="false" outlineLevel="0" collapsed="false">
      <c r="A370" s="46"/>
      <c r="B370" s="74" t="s">
        <v>1444</v>
      </c>
      <c r="C370" s="53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</row>
    <row r="371" customFormat="false" ht="13.8" hidden="false" customHeight="false" outlineLevel="0" collapsed="false">
      <c r="A371" s="46"/>
      <c r="B371" s="74" t="s">
        <v>1445</v>
      </c>
      <c r="C371" s="53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</row>
    <row r="372" customFormat="false" ht="13.8" hidden="false" customHeight="false" outlineLevel="0" collapsed="false">
      <c r="A372" s="46"/>
      <c r="B372" s="74" t="s">
        <v>1446</v>
      </c>
      <c r="C372" s="53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</row>
    <row r="373" customFormat="false" ht="13.8" hidden="false" customHeight="false" outlineLevel="0" collapsed="false">
      <c r="A373" s="46"/>
      <c r="B373" s="74" t="s">
        <v>1447</v>
      </c>
      <c r="C373" s="53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</row>
    <row r="374" customFormat="false" ht="13.8" hidden="false" customHeight="false" outlineLevel="0" collapsed="false">
      <c r="A374" s="46"/>
      <c r="B374" s="74" t="s">
        <v>1448</v>
      </c>
      <c r="C374" s="53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</row>
    <row r="375" customFormat="false" ht="13.8" hidden="false" customHeight="false" outlineLevel="0" collapsed="false">
      <c r="A375" s="46"/>
      <c r="B375" s="74" t="s">
        <v>1449</v>
      </c>
      <c r="C375" s="53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</row>
    <row r="376" customFormat="false" ht="13.8" hidden="false" customHeight="false" outlineLevel="0" collapsed="false">
      <c r="A376" s="46"/>
      <c r="B376" s="74" t="s">
        <v>1450</v>
      </c>
      <c r="C376" s="53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</row>
    <row r="377" customFormat="false" ht="13.8" hidden="false" customHeight="false" outlineLevel="0" collapsed="false">
      <c r="A377" s="46"/>
      <c r="B377" s="74" t="s">
        <v>1451</v>
      </c>
      <c r="C377" s="53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</row>
    <row r="378" customFormat="false" ht="13.8" hidden="false" customHeight="false" outlineLevel="0" collapsed="false">
      <c r="A378" s="46"/>
      <c r="B378" s="74" t="s">
        <v>1452</v>
      </c>
      <c r="C378" s="53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</row>
    <row r="379" customFormat="false" ht="13.8" hidden="false" customHeight="false" outlineLevel="0" collapsed="false">
      <c r="A379" s="46"/>
      <c r="B379" s="74" t="s">
        <v>1453</v>
      </c>
      <c r="C379" s="53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</row>
    <row r="380" customFormat="false" ht="13.8" hidden="false" customHeight="false" outlineLevel="0" collapsed="false">
      <c r="A380" s="46"/>
      <c r="B380" s="74" t="s">
        <v>1454</v>
      </c>
      <c r="C380" s="53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</row>
    <row r="381" customFormat="false" ht="13.8" hidden="false" customHeight="false" outlineLevel="0" collapsed="false">
      <c r="A381" s="46"/>
      <c r="B381" s="74" t="s">
        <v>1455</v>
      </c>
      <c r="C381" s="53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</row>
    <row r="382" customFormat="false" ht="13.8" hidden="false" customHeight="false" outlineLevel="0" collapsed="false">
      <c r="A382" s="46"/>
      <c r="B382" s="74" t="s">
        <v>1456</v>
      </c>
      <c r="C382" s="53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</row>
    <row r="383" customFormat="false" ht="13.8" hidden="false" customHeight="false" outlineLevel="0" collapsed="false">
      <c r="A383" s="46"/>
      <c r="B383" s="74" t="s">
        <v>1457</v>
      </c>
      <c r="C383" s="53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</row>
    <row r="384" customFormat="false" ht="13.8" hidden="false" customHeight="false" outlineLevel="0" collapsed="false">
      <c r="A384" s="46"/>
      <c r="B384" s="74" t="s">
        <v>1458</v>
      </c>
      <c r="C384" s="53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</row>
    <row r="385" customFormat="false" ht="13.8" hidden="false" customHeight="false" outlineLevel="0" collapsed="false">
      <c r="A385" s="46"/>
      <c r="B385" s="74" t="s">
        <v>1459</v>
      </c>
      <c r="C385" s="53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</row>
    <row r="386" customFormat="false" ht="13.8" hidden="false" customHeight="false" outlineLevel="0" collapsed="false">
      <c r="A386" s="46"/>
      <c r="B386" s="74" t="s">
        <v>1460</v>
      </c>
      <c r="C386" s="53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</row>
    <row r="387" customFormat="false" ht="13.8" hidden="false" customHeight="false" outlineLevel="0" collapsed="false">
      <c r="A387" s="46"/>
      <c r="B387" s="74" t="s">
        <v>1461</v>
      </c>
      <c r="C387" s="53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</row>
    <row r="388" customFormat="false" ht="13.8" hidden="false" customHeight="false" outlineLevel="0" collapsed="false">
      <c r="A388" s="46"/>
      <c r="B388" s="74" t="s">
        <v>1462</v>
      </c>
      <c r="C388" s="53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</row>
    <row r="389" customFormat="false" ht="13.8" hidden="false" customHeight="false" outlineLevel="0" collapsed="false">
      <c r="A389" s="46"/>
      <c r="B389" s="74" t="s">
        <v>1463</v>
      </c>
      <c r="C389" s="53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</row>
    <row r="390" customFormat="false" ht="13.8" hidden="false" customHeight="false" outlineLevel="0" collapsed="false">
      <c r="A390" s="46"/>
      <c r="B390" s="74" t="s">
        <v>1464</v>
      </c>
      <c r="C390" s="53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</row>
    <row r="391" customFormat="false" ht="13.8" hidden="false" customHeight="false" outlineLevel="0" collapsed="false">
      <c r="A391" s="46"/>
      <c r="B391" s="74" t="s">
        <v>1465</v>
      </c>
      <c r="C391" s="53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</row>
    <row r="392" customFormat="false" ht="13.8" hidden="false" customHeight="false" outlineLevel="0" collapsed="false">
      <c r="A392" s="46"/>
      <c r="B392" s="74" t="s">
        <v>1466</v>
      </c>
      <c r="C392" s="53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</row>
    <row r="393" customFormat="false" ht="13.8" hidden="false" customHeight="false" outlineLevel="0" collapsed="false">
      <c r="A393" s="46"/>
      <c r="B393" s="74" t="s">
        <v>1467</v>
      </c>
      <c r="C393" s="53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</row>
    <row r="394" customFormat="false" ht="13.8" hidden="false" customHeight="false" outlineLevel="0" collapsed="false">
      <c r="A394" s="46"/>
      <c r="B394" s="74" t="s">
        <v>1468</v>
      </c>
      <c r="C394" s="53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</row>
    <row r="395" customFormat="false" ht="13.8" hidden="false" customHeight="false" outlineLevel="0" collapsed="false">
      <c r="A395" s="46"/>
      <c r="B395" s="74" t="s">
        <v>1469</v>
      </c>
      <c r="C395" s="53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</row>
    <row r="396" customFormat="false" ht="13.8" hidden="false" customHeight="false" outlineLevel="0" collapsed="false">
      <c r="A396" s="46"/>
      <c r="B396" s="74" t="s">
        <v>1470</v>
      </c>
      <c r="C396" s="53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</row>
    <row r="397" customFormat="false" ht="13.8" hidden="false" customHeight="false" outlineLevel="0" collapsed="false">
      <c r="A397" s="46"/>
      <c r="B397" s="74" t="s">
        <v>1471</v>
      </c>
      <c r="C397" s="53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</row>
    <row r="398" customFormat="false" ht="13.8" hidden="false" customHeight="false" outlineLevel="0" collapsed="false">
      <c r="A398" s="46"/>
      <c r="B398" s="74" t="s">
        <v>1472</v>
      </c>
      <c r="C398" s="53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</row>
    <row r="399" customFormat="false" ht="13.8" hidden="false" customHeight="false" outlineLevel="0" collapsed="false">
      <c r="A399" s="46"/>
      <c r="B399" s="74" t="s">
        <v>1473</v>
      </c>
      <c r="C399" s="53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</row>
    <row r="400" customFormat="false" ht="13.8" hidden="false" customHeight="false" outlineLevel="0" collapsed="false">
      <c r="A400" s="46"/>
      <c r="B400" s="74" t="s">
        <v>1474</v>
      </c>
      <c r="C400" s="53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</row>
    <row r="401" customFormat="false" ht="13.8" hidden="false" customHeight="false" outlineLevel="0" collapsed="false">
      <c r="A401" s="46"/>
      <c r="B401" s="74" t="s">
        <v>1475</v>
      </c>
      <c r="C401" s="53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</row>
    <row r="402" customFormat="false" ht="13.8" hidden="false" customHeight="false" outlineLevel="0" collapsed="false">
      <c r="A402" s="46"/>
      <c r="B402" s="74" t="s">
        <v>1476</v>
      </c>
      <c r="C402" s="53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</row>
    <row r="403" customFormat="false" ht="13.8" hidden="false" customHeight="false" outlineLevel="0" collapsed="false">
      <c r="A403" s="46"/>
      <c r="B403" s="74" t="s">
        <v>1477</v>
      </c>
      <c r="C403" s="53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</row>
    <row r="404" customFormat="false" ht="13.8" hidden="false" customHeight="false" outlineLevel="0" collapsed="false">
      <c r="A404" s="46"/>
      <c r="B404" s="74" t="s">
        <v>1478</v>
      </c>
      <c r="C404" s="53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</row>
    <row r="405" customFormat="false" ht="13.8" hidden="false" customHeight="false" outlineLevel="0" collapsed="false">
      <c r="A405" s="46"/>
      <c r="B405" s="74" t="s">
        <v>1479</v>
      </c>
      <c r="C405" s="53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</row>
    <row r="406" customFormat="false" ht="13.8" hidden="false" customHeight="false" outlineLevel="0" collapsed="false">
      <c r="A406" s="46"/>
      <c r="B406" s="74" t="s">
        <v>1480</v>
      </c>
      <c r="C406" s="53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</row>
    <row r="407" customFormat="false" ht="13.8" hidden="false" customHeight="false" outlineLevel="0" collapsed="false">
      <c r="A407" s="46"/>
      <c r="B407" s="74" t="s">
        <v>1481</v>
      </c>
      <c r="C407" s="53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</row>
    <row r="408" customFormat="false" ht="13.8" hidden="false" customHeight="false" outlineLevel="0" collapsed="false">
      <c r="A408" s="46"/>
      <c r="B408" s="74" t="s">
        <v>1482</v>
      </c>
      <c r="C408" s="53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</row>
    <row r="409" customFormat="false" ht="13.8" hidden="false" customHeight="false" outlineLevel="0" collapsed="false">
      <c r="A409" s="46"/>
      <c r="B409" s="74" t="s">
        <v>1483</v>
      </c>
      <c r="C409" s="53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</row>
    <row r="410" customFormat="false" ht="13.8" hidden="false" customHeight="false" outlineLevel="0" collapsed="false">
      <c r="A410" s="46"/>
      <c r="B410" s="74" t="s">
        <v>1484</v>
      </c>
      <c r="C410" s="53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</row>
    <row r="411" customFormat="false" ht="13.8" hidden="false" customHeight="false" outlineLevel="0" collapsed="false">
      <c r="A411" s="46"/>
      <c r="B411" s="74" t="s">
        <v>1485</v>
      </c>
      <c r="C411" s="53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</row>
    <row r="412" customFormat="false" ht="13.8" hidden="false" customHeight="false" outlineLevel="0" collapsed="false">
      <c r="A412" s="46"/>
      <c r="B412" s="74" t="s">
        <v>1486</v>
      </c>
      <c r="C412" s="53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</row>
    <row r="413" customFormat="false" ht="13.8" hidden="false" customHeight="false" outlineLevel="0" collapsed="false">
      <c r="A413" s="46"/>
      <c r="B413" s="74" t="s">
        <v>1487</v>
      </c>
      <c r="C413" s="53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</row>
    <row r="414" customFormat="false" ht="13.8" hidden="false" customHeight="false" outlineLevel="0" collapsed="false">
      <c r="A414" s="46"/>
      <c r="B414" s="74" t="s">
        <v>1488</v>
      </c>
      <c r="C414" s="53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</row>
    <row r="415" customFormat="false" ht="13.8" hidden="false" customHeight="false" outlineLevel="0" collapsed="false">
      <c r="A415" s="46"/>
      <c r="B415" s="74" t="s">
        <v>1489</v>
      </c>
      <c r="C415" s="53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</row>
    <row r="416" customFormat="false" ht="13.8" hidden="false" customHeight="false" outlineLevel="0" collapsed="false">
      <c r="A416" s="46"/>
      <c r="B416" s="74" t="s">
        <v>1490</v>
      </c>
      <c r="C416" s="53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</row>
    <row r="417" customFormat="false" ht="13.8" hidden="false" customHeight="false" outlineLevel="0" collapsed="false">
      <c r="A417" s="46"/>
      <c r="B417" s="74" t="s">
        <v>1491</v>
      </c>
      <c r="C417" s="53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</row>
    <row r="418" customFormat="false" ht="13.8" hidden="false" customHeight="false" outlineLevel="0" collapsed="false">
      <c r="A418" s="46"/>
      <c r="B418" s="74" t="s">
        <v>1492</v>
      </c>
      <c r="C418" s="53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</row>
    <row r="419" customFormat="false" ht="13.8" hidden="false" customHeight="false" outlineLevel="0" collapsed="false">
      <c r="A419" s="46"/>
      <c r="B419" s="74" t="s">
        <v>1493</v>
      </c>
      <c r="C419" s="53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</row>
    <row r="420" customFormat="false" ht="13.8" hidden="false" customHeight="false" outlineLevel="0" collapsed="false">
      <c r="A420" s="46"/>
      <c r="B420" s="74" t="s">
        <v>1494</v>
      </c>
      <c r="C420" s="53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</row>
    <row r="421" customFormat="false" ht="13.8" hidden="false" customHeight="false" outlineLevel="0" collapsed="false">
      <c r="A421" s="46"/>
      <c r="B421" s="74" t="s">
        <v>1495</v>
      </c>
      <c r="C421" s="53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</row>
    <row r="422" customFormat="false" ht="13.8" hidden="false" customHeight="false" outlineLevel="0" collapsed="false">
      <c r="A422" s="46"/>
      <c r="B422" s="74" t="s">
        <v>1496</v>
      </c>
      <c r="C422" s="53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</row>
    <row r="423" customFormat="false" ht="13.8" hidden="false" customHeight="false" outlineLevel="0" collapsed="false">
      <c r="A423" s="46"/>
      <c r="B423" s="74" t="s">
        <v>1497</v>
      </c>
      <c r="C423" s="53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</row>
    <row r="424" customFormat="false" ht="13.8" hidden="false" customHeight="false" outlineLevel="0" collapsed="false">
      <c r="A424" s="46"/>
      <c r="B424" s="74" t="s">
        <v>1498</v>
      </c>
      <c r="C424" s="53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</row>
    <row r="425" customFormat="false" ht="13.8" hidden="false" customHeight="false" outlineLevel="0" collapsed="false">
      <c r="A425" s="46"/>
      <c r="B425" s="74" t="s">
        <v>1499</v>
      </c>
      <c r="C425" s="53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</row>
    <row r="426" customFormat="false" ht="13.8" hidden="false" customHeight="false" outlineLevel="0" collapsed="false">
      <c r="A426" s="46"/>
      <c r="B426" s="74" t="s">
        <v>1500</v>
      </c>
      <c r="C426" s="53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</row>
    <row r="427" customFormat="false" ht="13.8" hidden="false" customHeight="false" outlineLevel="0" collapsed="false">
      <c r="A427" s="46"/>
      <c r="B427" s="74" t="s">
        <v>1501</v>
      </c>
      <c r="C427" s="53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</row>
    <row r="428" customFormat="false" ht="13.8" hidden="false" customHeight="false" outlineLevel="0" collapsed="false">
      <c r="A428" s="46"/>
      <c r="B428" s="74" t="s">
        <v>1502</v>
      </c>
      <c r="C428" s="53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</row>
    <row r="429" customFormat="false" ht="13.8" hidden="false" customHeight="false" outlineLevel="0" collapsed="false">
      <c r="A429" s="46"/>
      <c r="B429" s="74" t="s">
        <v>1503</v>
      </c>
      <c r="C429" s="53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</row>
    <row r="430" customFormat="false" ht="13.8" hidden="false" customHeight="false" outlineLevel="0" collapsed="false">
      <c r="A430" s="46"/>
      <c r="B430" s="74" t="s">
        <v>1504</v>
      </c>
      <c r="C430" s="53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</row>
    <row r="431" customFormat="false" ht="13.8" hidden="false" customHeight="false" outlineLevel="0" collapsed="false">
      <c r="A431" s="46"/>
      <c r="B431" s="74" t="s">
        <v>1505</v>
      </c>
      <c r="C431" s="53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</row>
    <row r="432" customFormat="false" ht="13.8" hidden="false" customHeight="false" outlineLevel="0" collapsed="false">
      <c r="A432" s="46"/>
      <c r="B432" s="74" t="s">
        <v>1506</v>
      </c>
      <c r="C432" s="53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</row>
    <row r="433" customFormat="false" ht="13.8" hidden="false" customHeight="false" outlineLevel="0" collapsed="false">
      <c r="A433" s="46"/>
      <c r="B433" s="74" t="s">
        <v>1507</v>
      </c>
      <c r="C433" s="53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</row>
    <row r="434" customFormat="false" ht="13.8" hidden="false" customHeight="false" outlineLevel="0" collapsed="false">
      <c r="A434" s="46"/>
      <c r="B434" s="74" t="s">
        <v>1508</v>
      </c>
      <c r="C434" s="53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</row>
    <row r="435" customFormat="false" ht="13.8" hidden="false" customHeight="false" outlineLevel="0" collapsed="false">
      <c r="A435" s="46"/>
      <c r="B435" s="74" t="s">
        <v>1509</v>
      </c>
      <c r="C435" s="53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</row>
    <row r="436" customFormat="false" ht="13.8" hidden="false" customHeight="false" outlineLevel="0" collapsed="false">
      <c r="A436" s="46"/>
      <c r="B436" s="74" t="s">
        <v>1510</v>
      </c>
      <c r="C436" s="53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</row>
    <row r="437" customFormat="false" ht="13.8" hidden="false" customHeight="false" outlineLevel="0" collapsed="false">
      <c r="A437" s="46"/>
      <c r="B437" s="74" t="s">
        <v>1511</v>
      </c>
      <c r="C437" s="53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</row>
    <row r="438" customFormat="false" ht="13.8" hidden="false" customHeight="false" outlineLevel="0" collapsed="false">
      <c r="A438" s="46"/>
      <c r="B438" s="74" t="s">
        <v>1512</v>
      </c>
      <c r="C438" s="53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</row>
    <row r="439" customFormat="false" ht="13.8" hidden="false" customHeight="false" outlineLevel="0" collapsed="false">
      <c r="A439" s="46"/>
      <c r="B439" s="74" t="s">
        <v>1513</v>
      </c>
      <c r="C439" s="53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</row>
    <row r="440" customFormat="false" ht="13.8" hidden="false" customHeight="false" outlineLevel="0" collapsed="false">
      <c r="A440" s="46"/>
      <c r="B440" s="74" t="s">
        <v>1514</v>
      </c>
      <c r="C440" s="53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</row>
    <row r="441" customFormat="false" ht="13.8" hidden="false" customHeight="false" outlineLevel="0" collapsed="false">
      <c r="A441" s="46"/>
      <c r="B441" s="74" t="s">
        <v>1515</v>
      </c>
      <c r="C441" s="53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</row>
    <row r="442" customFormat="false" ht="13.8" hidden="false" customHeight="false" outlineLevel="0" collapsed="false">
      <c r="A442" s="46"/>
      <c r="B442" s="74" t="s">
        <v>1516</v>
      </c>
      <c r="C442" s="53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</row>
    <row r="443" customFormat="false" ht="13.8" hidden="false" customHeight="false" outlineLevel="0" collapsed="false">
      <c r="A443" s="46"/>
      <c r="B443" s="74" t="s">
        <v>1517</v>
      </c>
      <c r="C443" s="53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</row>
    <row r="444" customFormat="false" ht="13.8" hidden="false" customHeight="false" outlineLevel="0" collapsed="false">
      <c r="A444" s="46"/>
      <c r="B444" s="74" t="s">
        <v>1518</v>
      </c>
      <c r="C444" s="53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</row>
    <row r="445" customFormat="false" ht="13.8" hidden="false" customHeight="false" outlineLevel="0" collapsed="false">
      <c r="A445" s="46"/>
      <c r="B445" s="74" t="s">
        <v>1519</v>
      </c>
      <c r="C445" s="53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</row>
    <row r="446" customFormat="false" ht="13.8" hidden="false" customHeight="false" outlineLevel="0" collapsed="false">
      <c r="A446" s="46"/>
      <c r="B446" s="74" t="s">
        <v>1520</v>
      </c>
      <c r="C446" s="53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</row>
    <row r="447" customFormat="false" ht="13.8" hidden="false" customHeight="false" outlineLevel="0" collapsed="false">
      <c r="A447" s="46"/>
      <c r="B447" s="74" t="s">
        <v>1521</v>
      </c>
      <c r="C447" s="53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</row>
    <row r="448" customFormat="false" ht="13.8" hidden="false" customHeight="false" outlineLevel="0" collapsed="false">
      <c r="A448" s="46"/>
      <c r="B448" s="74" t="s">
        <v>1522</v>
      </c>
      <c r="C448" s="53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</row>
    <row r="449" customFormat="false" ht="13.8" hidden="false" customHeight="false" outlineLevel="0" collapsed="false">
      <c r="A449" s="46"/>
      <c r="B449" s="74" t="s">
        <v>1523</v>
      </c>
      <c r="C449" s="53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</row>
    <row r="450" customFormat="false" ht="13.8" hidden="false" customHeight="false" outlineLevel="0" collapsed="false">
      <c r="A450" s="46"/>
      <c r="B450" s="74" t="s">
        <v>1524</v>
      </c>
      <c r="C450" s="53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</row>
    <row r="451" customFormat="false" ht="13.8" hidden="false" customHeight="false" outlineLevel="0" collapsed="false">
      <c r="A451" s="46"/>
      <c r="B451" s="74" t="s">
        <v>1525</v>
      </c>
      <c r="C451" s="53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</row>
    <row r="452" customFormat="false" ht="13.8" hidden="false" customHeight="false" outlineLevel="0" collapsed="false">
      <c r="A452" s="46"/>
      <c r="B452" s="74" t="s">
        <v>1526</v>
      </c>
      <c r="C452" s="53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</row>
    <row r="453" customFormat="false" ht="13.8" hidden="false" customHeight="false" outlineLevel="0" collapsed="false">
      <c r="A453" s="46"/>
      <c r="B453" s="74" t="s">
        <v>1527</v>
      </c>
      <c r="C453" s="53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</row>
    <row r="454" customFormat="false" ht="13.8" hidden="false" customHeight="false" outlineLevel="0" collapsed="false">
      <c r="A454" s="46"/>
      <c r="B454" s="74" t="s">
        <v>1528</v>
      </c>
      <c r="C454" s="53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</row>
    <row r="455" customFormat="false" ht="13.8" hidden="false" customHeight="false" outlineLevel="0" collapsed="false">
      <c r="A455" s="46"/>
      <c r="B455" s="74" t="s">
        <v>1529</v>
      </c>
      <c r="C455" s="53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</row>
    <row r="456" customFormat="false" ht="13.8" hidden="false" customHeight="false" outlineLevel="0" collapsed="false">
      <c r="A456" s="46"/>
      <c r="B456" s="74" t="s">
        <v>1530</v>
      </c>
      <c r="C456" s="53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</row>
    <row r="457" customFormat="false" ht="13.8" hidden="false" customHeight="false" outlineLevel="0" collapsed="false">
      <c r="A457" s="46"/>
      <c r="B457" s="74" t="s">
        <v>1531</v>
      </c>
      <c r="C457" s="53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</row>
    <row r="458" customFormat="false" ht="13.8" hidden="false" customHeight="false" outlineLevel="0" collapsed="false">
      <c r="A458" s="46"/>
      <c r="B458" s="74" t="s">
        <v>1532</v>
      </c>
      <c r="C458" s="53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</row>
    <row r="459" customFormat="false" ht="13.8" hidden="false" customHeight="false" outlineLevel="0" collapsed="false">
      <c r="A459" s="46"/>
      <c r="B459" s="74" t="s">
        <v>1533</v>
      </c>
      <c r="C459" s="53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</row>
    <row r="460" customFormat="false" ht="13.8" hidden="false" customHeight="false" outlineLevel="0" collapsed="false">
      <c r="A460" s="46"/>
      <c r="B460" s="74" t="s">
        <v>1534</v>
      </c>
      <c r="C460" s="53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</row>
    <row r="461" customFormat="false" ht="13.8" hidden="false" customHeight="false" outlineLevel="0" collapsed="false">
      <c r="A461" s="46"/>
      <c r="B461" s="74" t="s">
        <v>1535</v>
      </c>
      <c r="C461" s="53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</row>
    <row r="462" customFormat="false" ht="13.8" hidden="false" customHeight="false" outlineLevel="0" collapsed="false">
      <c r="A462" s="46"/>
      <c r="B462" s="74" t="s">
        <v>1536</v>
      </c>
      <c r="C462" s="53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</row>
    <row r="463" customFormat="false" ht="13.8" hidden="false" customHeight="false" outlineLevel="0" collapsed="false">
      <c r="A463" s="46"/>
      <c r="B463" s="74" t="s">
        <v>1537</v>
      </c>
      <c r="C463" s="53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</row>
    <row r="464" customFormat="false" ht="13.8" hidden="false" customHeight="false" outlineLevel="0" collapsed="false">
      <c r="A464" s="46"/>
      <c r="B464" s="74" t="s">
        <v>1538</v>
      </c>
      <c r="C464" s="53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</row>
    <row r="465" customFormat="false" ht="13.8" hidden="false" customHeight="false" outlineLevel="0" collapsed="false">
      <c r="A465" s="46"/>
      <c r="B465" s="74" t="s">
        <v>1539</v>
      </c>
      <c r="C465" s="53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</row>
    <row r="466" customFormat="false" ht="13.8" hidden="false" customHeight="false" outlineLevel="0" collapsed="false">
      <c r="A466" s="46"/>
      <c r="B466" s="74" t="s">
        <v>1540</v>
      </c>
      <c r="C466" s="53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</row>
    <row r="467" customFormat="false" ht="13.8" hidden="false" customHeight="false" outlineLevel="0" collapsed="false">
      <c r="A467" s="46"/>
      <c r="B467" s="74" t="s">
        <v>1541</v>
      </c>
      <c r="C467" s="53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</row>
    <row r="468" customFormat="false" ht="13.8" hidden="false" customHeight="false" outlineLevel="0" collapsed="false">
      <c r="A468" s="46"/>
      <c r="B468" s="74" t="s">
        <v>1542</v>
      </c>
      <c r="C468" s="53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</row>
    <row r="469" customFormat="false" ht="13.8" hidden="false" customHeight="false" outlineLevel="0" collapsed="false">
      <c r="A469" s="46"/>
      <c r="B469" s="74" t="s">
        <v>1543</v>
      </c>
      <c r="C469" s="53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</row>
    <row r="470" customFormat="false" ht="13.8" hidden="false" customHeight="false" outlineLevel="0" collapsed="false">
      <c r="A470" s="46"/>
      <c r="B470" s="74" t="s">
        <v>1544</v>
      </c>
      <c r="C470" s="53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</row>
    <row r="471" customFormat="false" ht="13.8" hidden="false" customHeight="false" outlineLevel="0" collapsed="false">
      <c r="A471" s="46"/>
      <c r="B471" s="74" t="s">
        <v>1545</v>
      </c>
      <c r="C471" s="53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</row>
    <row r="472" customFormat="false" ht="13.8" hidden="false" customHeight="false" outlineLevel="0" collapsed="false">
      <c r="A472" s="46"/>
      <c r="B472" s="74" t="s">
        <v>1546</v>
      </c>
      <c r="C472" s="53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</row>
    <row r="473" customFormat="false" ht="13.8" hidden="false" customHeight="false" outlineLevel="0" collapsed="false">
      <c r="A473" s="46"/>
      <c r="B473" s="74" t="s">
        <v>1547</v>
      </c>
      <c r="C473" s="53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</row>
    <row r="474" customFormat="false" ht="13.8" hidden="false" customHeight="false" outlineLevel="0" collapsed="false">
      <c r="A474" s="46"/>
      <c r="B474" s="74" t="s">
        <v>1548</v>
      </c>
      <c r="C474" s="53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</row>
    <row r="475" customFormat="false" ht="13.8" hidden="false" customHeight="false" outlineLevel="0" collapsed="false">
      <c r="A475" s="46"/>
      <c r="B475" s="74" t="s">
        <v>1549</v>
      </c>
      <c r="C475" s="53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</row>
    <row r="476" customFormat="false" ht="13.8" hidden="false" customHeight="false" outlineLevel="0" collapsed="false">
      <c r="A476" s="46"/>
      <c r="B476" s="74" t="s">
        <v>1550</v>
      </c>
      <c r="C476" s="53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</row>
    <row r="477" customFormat="false" ht="13.8" hidden="false" customHeight="false" outlineLevel="0" collapsed="false">
      <c r="A477" s="46"/>
      <c r="B477" s="74" t="s">
        <v>1551</v>
      </c>
      <c r="C477" s="53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</row>
    <row r="478" customFormat="false" ht="13.8" hidden="false" customHeight="false" outlineLevel="0" collapsed="false">
      <c r="A478" s="46"/>
      <c r="B478" s="74" t="s">
        <v>1552</v>
      </c>
      <c r="C478" s="53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</row>
    <row r="479" customFormat="false" ht="13.8" hidden="false" customHeight="false" outlineLevel="0" collapsed="false">
      <c r="A479" s="46"/>
      <c r="B479" s="74" t="s">
        <v>1553</v>
      </c>
      <c r="C479" s="53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</row>
    <row r="480" customFormat="false" ht="13.8" hidden="false" customHeight="false" outlineLevel="0" collapsed="false">
      <c r="A480" s="46"/>
      <c r="B480" s="74" t="s">
        <v>1554</v>
      </c>
      <c r="C480" s="53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</row>
    <row r="481" customFormat="false" ht="13.8" hidden="false" customHeight="false" outlineLevel="0" collapsed="false">
      <c r="A481" s="46"/>
      <c r="B481" s="74" t="s">
        <v>1555</v>
      </c>
      <c r="C481" s="53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</row>
    <row r="482" customFormat="false" ht="13.8" hidden="false" customHeight="false" outlineLevel="0" collapsed="false">
      <c r="A482" s="46"/>
      <c r="B482" s="74" t="s">
        <v>1556</v>
      </c>
      <c r="C482" s="53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</row>
    <row r="483" customFormat="false" ht="13.8" hidden="false" customHeight="false" outlineLevel="0" collapsed="false">
      <c r="A483" s="46"/>
      <c r="B483" s="74" t="s">
        <v>1557</v>
      </c>
      <c r="C483" s="53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</row>
    <row r="484" customFormat="false" ht="13.8" hidden="false" customHeight="false" outlineLevel="0" collapsed="false">
      <c r="A484" s="46"/>
      <c r="B484" s="74" t="s">
        <v>1558</v>
      </c>
      <c r="C484" s="53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</row>
    <row r="485" customFormat="false" ht="13.8" hidden="false" customHeight="false" outlineLevel="0" collapsed="false">
      <c r="A485" s="46"/>
      <c r="B485" s="74" t="s">
        <v>1559</v>
      </c>
      <c r="C485" s="53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</row>
    <row r="486" customFormat="false" ht="13.8" hidden="false" customHeight="false" outlineLevel="0" collapsed="false">
      <c r="A486" s="46"/>
      <c r="B486" s="74" t="s">
        <v>1560</v>
      </c>
      <c r="C486" s="53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</row>
    <row r="487" customFormat="false" ht="13.8" hidden="false" customHeight="false" outlineLevel="0" collapsed="false">
      <c r="A487" s="46"/>
      <c r="B487" s="74" t="s">
        <v>1561</v>
      </c>
      <c r="C487" s="53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</row>
    <row r="488" customFormat="false" ht="13.8" hidden="false" customHeight="false" outlineLevel="0" collapsed="false">
      <c r="A488" s="46"/>
      <c r="B488" s="74" t="s">
        <v>1562</v>
      </c>
      <c r="C488" s="53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</row>
    <row r="489" customFormat="false" ht="13.8" hidden="false" customHeight="false" outlineLevel="0" collapsed="false">
      <c r="A489" s="46"/>
      <c r="B489" s="74" t="s">
        <v>1563</v>
      </c>
      <c r="C489" s="53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</row>
    <row r="490" customFormat="false" ht="13.8" hidden="false" customHeight="false" outlineLevel="0" collapsed="false">
      <c r="A490" s="46"/>
      <c r="B490" s="74" t="s">
        <v>1564</v>
      </c>
      <c r="C490" s="53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</row>
    <row r="491" customFormat="false" ht="13.8" hidden="false" customHeight="false" outlineLevel="0" collapsed="false">
      <c r="A491" s="46"/>
      <c r="B491" s="74" t="s">
        <v>1565</v>
      </c>
      <c r="C491" s="53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</row>
    <row r="492" customFormat="false" ht="13.8" hidden="false" customHeight="false" outlineLevel="0" collapsed="false">
      <c r="A492" s="46"/>
      <c r="B492" s="74" t="s">
        <v>1566</v>
      </c>
      <c r="C492" s="53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</row>
    <row r="493" customFormat="false" ht="13.8" hidden="false" customHeight="false" outlineLevel="0" collapsed="false">
      <c r="A493" s="46"/>
      <c r="B493" s="74" t="s">
        <v>1567</v>
      </c>
      <c r="C493" s="53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</row>
    <row r="494" customFormat="false" ht="13.8" hidden="false" customHeight="false" outlineLevel="0" collapsed="false">
      <c r="A494" s="46"/>
      <c r="B494" s="74" t="s">
        <v>1568</v>
      </c>
      <c r="C494" s="53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</row>
    <row r="495" customFormat="false" ht="13.8" hidden="false" customHeight="false" outlineLevel="0" collapsed="false">
      <c r="A495" s="46"/>
      <c r="B495" s="74" t="s">
        <v>1569</v>
      </c>
      <c r="C495" s="53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</row>
    <row r="496" customFormat="false" ht="13.8" hidden="false" customHeight="false" outlineLevel="0" collapsed="false">
      <c r="A496" s="46"/>
      <c r="B496" s="74" t="s">
        <v>1570</v>
      </c>
      <c r="C496" s="53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</row>
    <row r="497" customFormat="false" ht="13.8" hidden="false" customHeight="false" outlineLevel="0" collapsed="false">
      <c r="A497" s="46"/>
      <c r="B497" s="74" t="s">
        <v>1571</v>
      </c>
      <c r="C497" s="53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</row>
    <row r="498" customFormat="false" ht="13.8" hidden="false" customHeight="false" outlineLevel="0" collapsed="false">
      <c r="A498" s="46"/>
      <c r="B498" s="74" t="s">
        <v>1572</v>
      </c>
      <c r="C498" s="53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</row>
    <row r="499" customFormat="false" ht="13.8" hidden="false" customHeight="false" outlineLevel="0" collapsed="false">
      <c r="A499" s="46"/>
      <c r="B499" s="74" t="s">
        <v>1573</v>
      </c>
      <c r="C499" s="53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</row>
    <row r="500" customFormat="false" ht="13.8" hidden="false" customHeight="false" outlineLevel="0" collapsed="false">
      <c r="A500" s="46"/>
      <c r="B500" s="74" t="s">
        <v>1574</v>
      </c>
      <c r="C500" s="53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</row>
    <row r="501" customFormat="false" ht="13.8" hidden="false" customHeight="false" outlineLevel="0" collapsed="false">
      <c r="A501" s="46"/>
      <c r="B501" s="74" t="s">
        <v>1575</v>
      </c>
      <c r="C501" s="53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</row>
    <row r="502" customFormat="false" ht="13.8" hidden="false" customHeight="false" outlineLevel="0" collapsed="false">
      <c r="A502" s="46"/>
      <c r="B502" s="74" t="s">
        <v>1576</v>
      </c>
      <c r="C502" s="53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</row>
    <row r="503" customFormat="false" ht="13.8" hidden="false" customHeight="false" outlineLevel="0" collapsed="false">
      <c r="A503" s="46"/>
      <c r="B503" s="74" t="s">
        <v>1577</v>
      </c>
      <c r="C503" s="53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</row>
    <row r="504" customFormat="false" ht="13.8" hidden="false" customHeight="false" outlineLevel="0" collapsed="false">
      <c r="A504" s="46"/>
      <c r="B504" s="74" t="s">
        <v>1578</v>
      </c>
      <c r="C504" s="53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</row>
    <row r="505" customFormat="false" ht="13.8" hidden="false" customHeight="false" outlineLevel="0" collapsed="false">
      <c r="A505" s="46"/>
      <c r="B505" s="74" t="s">
        <v>1579</v>
      </c>
      <c r="C505" s="53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</row>
    <row r="506" customFormat="false" ht="13.8" hidden="false" customHeight="false" outlineLevel="0" collapsed="false">
      <c r="A506" s="46"/>
      <c r="B506" s="74" t="s">
        <v>1580</v>
      </c>
      <c r="C506" s="53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</row>
    <row r="507" customFormat="false" ht="13.8" hidden="false" customHeight="false" outlineLevel="0" collapsed="false">
      <c r="A507" s="46"/>
      <c r="B507" s="74" t="s">
        <v>1581</v>
      </c>
      <c r="C507" s="53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</row>
    <row r="508" customFormat="false" ht="13.8" hidden="false" customHeight="false" outlineLevel="0" collapsed="false">
      <c r="A508" s="46"/>
      <c r="B508" s="74" t="s">
        <v>1582</v>
      </c>
      <c r="C508" s="53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</row>
    <row r="509" customFormat="false" ht="13.8" hidden="false" customHeight="false" outlineLevel="0" collapsed="false">
      <c r="A509" s="46"/>
      <c r="B509" s="74" t="s">
        <v>1583</v>
      </c>
      <c r="C509" s="53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</row>
    <row r="510" customFormat="false" ht="13.8" hidden="false" customHeight="false" outlineLevel="0" collapsed="false">
      <c r="A510" s="46"/>
      <c r="B510" s="74" t="s">
        <v>1584</v>
      </c>
      <c r="C510" s="53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</row>
    <row r="511" customFormat="false" ht="13.8" hidden="false" customHeight="false" outlineLevel="0" collapsed="false">
      <c r="A511" s="46"/>
      <c r="B511" s="74" t="s">
        <v>1585</v>
      </c>
      <c r="C511" s="53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</row>
    <row r="512" customFormat="false" ht="13.8" hidden="false" customHeight="false" outlineLevel="0" collapsed="false">
      <c r="A512" s="46"/>
      <c r="B512" s="74" t="s">
        <v>1586</v>
      </c>
      <c r="C512" s="53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</row>
    <row r="513" customFormat="false" ht="13.8" hidden="false" customHeight="false" outlineLevel="0" collapsed="false">
      <c r="A513" s="46"/>
      <c r="B513" s="74" t="s">
        <v>1587</v>
      </c>
      <c r="C513" s="53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</row>
    <row r="514" customFormat="false" ht="13.8" hidden="false" customHeight="false" outlineLevel="0" collapsed="false">
      <c r="A514" s="46"/>
      <c r="B514" s="74" t="s">
        <v>1588</v>
      </c>
      <c r="C514" s="53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</row>
    <row r="515" customFormat="false" ht="13.8" hidden="false" customHeight="false" outlineLevel="0" collapsed="false">
      <c r="A515" s="46"/>
      <c r="B515" s="74" t="s">
        <v>1589</v>
      </c>
      <c r="C515" s="53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</row>
    <row r="516" customFormat="false" ht="13.8" hidden="false" customHeight="false" outlineLevel="0" collapsed="false">
      <c r="A516" s="46"/>
      <c r="B516" s="74" t="s">
        <v>1590</v>
      </c>
      <c r="C516" s="53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</row>
    <row r="517" customFormat="false" ht="13.8" hidden="false" customHeight="false" outlineLevel="0" collapsed="false">
      <c r="A517" s="46"/>
      <c r="B517" s="74" t="s">
        <v>1591</v>
      </c>
      <c r="C517" s="53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</row>
    <row r="518" customFormat="false" ht="13.8" hidden="false" customHeight="false" outlineLevel="0" collapsed="false">
      <c r="A518" s="46"/>
      <c r="B518" s="74" t="s">
        <v>1592</v>
      </c>
      <c r="C518" s="53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</row>
    <row r="519" customFormat="false" ht="13.8" hidden="false" customHeight="false" outlineLevel="0" collapsed="false">
      <c r="A519" s="46"/>
      <c r="B519" s="74" t="s">
        <v>1593</v>
      </c>
      <c r="C519" s="53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</row>
    <row r="520" customFormat="false" ht="13.8" hidden="false" customHeight="false" outlineLevel="0" collapsed="false">
      <c r="A520" s="46"/>
      <c r="B520" s="74" t="s">
        <v>1594</v>
      </c>
      <c r="C520" s="53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</row>
    <row r="521" customFormat="false" ht="13.8" hidden="false" customHeight="false" outlineLevel="0" collapsed="false">
      <c r="A521" s="46"/>
      <c r="B521" s="74" t="s">
        <v>1595</v>
      </c>
      <c r="C521" s="53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</row>
    <row r="522" customFormat="false" ht="13.8" hidden="false" customHeight="false" outlineLevel="0" collapsed="false">
      <c r="A522" s="46"/>
      <c r="B522" s="74" t="s">
        <v>1596</v>
      </c>
      <c r="C522" s="53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</row>
    <row r="523" customFormat="false" ht="13.8" hidden="false" customHeight="false" outlineLevel="0" collapsed="false">
      <c r="A523" s="46"/>
      <c r="B523" s="74" t="s">
        <v>1597</v>
      </c>
      <c r="C523" s="53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</row>
    <row r="524" customFormat="false" ht="13.8" hidden="false" customHeight="false" outlineLevel="0" collapsed="false">
      <c r="A524" s="46"/>
      <c r="B524" s="74" t="s">
        <v>1598</v>
      </c>
      <c r="C524" s="53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</row>
    <row r="525" customFormat="false" ht="13.8" hidden="false" customHeight="false" outlineLevel="0" collapsed="false">
      <c r="A525" s="46"/>
      <c r="B525" s="74" t="s">
        <v>1599</v>
      </c>
      <c r="C525" s="53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</row>
    <row r="526" customFormat="false" ht="13.8" hidden="false" customHeight="false" outlineLevel="0" collapsed="false">
      <c r="A526" s="46"/>
      <c r="B526" s="74" t="s">
        <v>1600</v>
      </c>
      <c r="C526" s="53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</row>
    <row r="527" customFormat="false" ht="13.8" hidden="false" customHeight="false" outlineLevel="0" collapsed="false">
      <c r="A527" s="46"/>
      <c r="B527" s="74" t="s">
        <v>1601</v>
      </c>
      <c r="C527" s="53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</row>
    <row r="528" customFormat="false" ht="13.8" hidden="false" customHeight="false" outlineLevel="0" collapsed="false">
      <c r="A528" s="46"/>
      <c r="B528" s="74" t="s">
        <v>1602</v>
      </c>
      <c r="C528" s="53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</row>
    <row r="529" customFormat="false" ht="13.8" hidden="false" customHeight="false" outlineLevel="0" collapsed="false">
      <c r="A529" s="46"/>
      <c r="B529" s="74" t="s">
        <v>1603</v>
      </c>
      <c r="C529" s="53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</row>
    <row r="530" customFormat="false" ht="13.8" hidden="false" customHeight="false" outlineLevel="0" collapsed="false">
      <c r="A530" s="46"/>
      <c r="B530" s="74" t="s">
        <v>1604</v>
      </c>
      <c r="C530" s="53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</row>
    <row r="531" customFormat="false" ht="13.8" hidden="false" customHeight="false" outlineLevel="0" collapsed="false">
      <c r="A531" s="46"/>
      <c r="B531" s="74" t="s">
        <v>1605</v>
      </c>
      <c r="C531" s="53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</row>
    <row r="532" customFormat="false" ht="13.8" hidden="false" customHeight="false" outlineLevel="0" collapsed="false">
      <c r="A532" s="46"/>
      <c r="B532" s="74" t="s">
        <v>1606</v>
      </c>
      <c r="C532" s="53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</row>
    <row r="533" customFormat="false" ht="13.8" hidden="false" customHeight="false" outlineLevel="0" collapsed="false">
      <c r="A533" s="46"/>
      <c r="B533" s="74" t="s">
        <v>1607</v>
      </c>
      <c r="C533" s="53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</row>
    <row r="534" customFormat="false" ht="13.8" hidden="false" customHeight="false" outlineLevel="0" collapsed="false">
      <c r="A534" s="46"/>
      <c r="B534" s="74" t="s">
        <v>1608</v>
      </c>
      <c r="C534" s="53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</row>
    <row r="535" customFormat="false" ht="13.8" hidden="false" customHeight="false" outlineLevel="0" collapsed="false">
      <c r="A535" s="46"/>
      <c r="B535" s="74" t="s">
        <v>1609</v>
      </c>
      <c r="C535" s="53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</row>
    <row r="536" customFormat="false" ht="13.8" hidden="false" customHeight="false" outlineLevel="0" collapsed="false">
      <c r="A536" s="46"/>
      <c r="B536" s="74" t="s">
        <v>1610</v>
      </c>
      <c r="C536" s="53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</row>
    <row r="537" customFormat="false" ht="13.8" hidden="false" customHeight="false" outlineLevel="0" collapsed="false">
      <c r="A537" s="46"/>
      <c r="B537" s="74" t="s">
        <v>1611</v>
      </c>
      <c r="C537" s="53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</row>
    <row r="538" customFormat="false" ht="13.8" hidden="false" customHeight="false" outlineLevel="0" collapsed="false">
      <c r="A538" s="46"/>
      <c r="B538" s="74" t="s">
        <v>1612</v>
      </c>
      <c r="C538" s="53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</row>
    <row r="539" customFormat="false" ht="13.8" hidden="false" customHeight="false" outlineLevel="0" collapsed="false">
      <c r="A539" s="46"/>
      <c r="B539" s="74" t="s">
        <v>1613</v>
      </c>
      <c r="C539" s="53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</row>
    <row r="540" customFormat="false" ht="13.8" hidden="false" customHeight="false" outlineLevel="0" collapsed="false">
      <c r="A540" s="46"/>
      <c r="B540" s="74" t="s">
        <v>1614</v>
      </c>
      <c r="C540" s="53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</row>
    <row r="541" customFormat="false" ht="13.8" hidden="false" customHeight="false" outlineLevel="0" collapsed="false">
      <c r="A541" s="46"/>
      <c r="B541" s="74" t="s">
        <v>1615</v>
      </c>
      <c r="C541" s="53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</row>
    <row r="542" customFormat="false" ht="13.8" hidden="false" customHeight="false" outlineLevel="0" collapsed="false">
      <c r="A542" s="46"/>
      <c r="B542" s="74" t="s">
        <v>1616</v>
      </c>
      <c r="C542" s="53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</row>
    <row r="543" customFormat="false" ht="13.8" hidden="false" customHeight="false" outlineLevel="0" collapsed="false">
      <c r="A543" s="46"/>
      <c r="B543" s="74" t="s">
        <v>1617</v>
      </c>
      <c r="C543" s="53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</row>
    <row r="544" customFormat="false" ht="13.8" hidden="false" customHeight="false" outlineLevel="0" collapsed="false">
      <c r="A544" s="46"/>
      <c r="B544" s="74" t="s">
        <v>1618</v>
      </c>
      <c r="C544" s="53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</row>
    <row r="545" customFormat="false" ht="13.8" hidden="false" customHeight="false" outlineLevel="0" collapsed="false">
      <c r="A545" s="46"/>
      <c r="B545" s="74" t="s">
        <v>1619</v>
      </c>
      <c r="C545" s="53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</row>
    <row r="546" customFormat="false" ht="13.8" hidden="false" customHeight="false" outlineLevel="0" collapsed="false">
      <c r="A546" s="46"/>
      <c r="B546" s="74" t="s">
        <v>1620</v>
      </c>
      <c r="C546" s="53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</row>
    <row r="547" customFormat="false" ht="13.8" hidden="false" customHeight="false" outlineLevel="0" collapsed="false">
      <c r="A547" s="46"/>
      <c r="B547" s="74" t="s">
        <v>1621</v>
      </c>
      <c r="C547" s="53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</row>
    <row r="548" customFormat="false" ht="13.8" hidden="false" customHeight="false" outlineLevel="0" collapsed="false">
      <c r="A548" s="46"/>
      <c r="B548" s="74" t="s">
        <v>1622</v>
      </c>
      <c r="C548" s="53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</row>
    <row r="549" customFormat="false" ht="13.8" hidden="false" customHeight="false" outlineLevel="0" collapsed="false">
      <c r="A549" s="46"/>
      <c r="B549" s="74" t="s">
        <v>1623</v>
      </c>
      <c r="C549" s="53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</row>
    <row r="550" customFormat="false" ht="13.8" hidden="false" customHeight="false" outlineLevel="0" collapsed="false">
      <c r="A550" s="46"/>
      <c r="B550" s="74" t="s">
        <v>1624</v>
      </c>
      <c r="C550" s="53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</row>
    <row r="551" customFormat="false" ht="13.8" hidden="false" customHeight="false" outlineLevel="0" collapsed="false">
      <c r="A551" s="46"/>
      <c r="B551" s="74" t="s">
        <v>1625</v>
      </c>
      <c r="C551" s="53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</row>
    <row r="552" customFormat="false" ht="13.8" hidden="false" customHeight="false" outlineLevel="0" collapsed="false">
      <c r="A552" s="46"/>
      <c r="B552" s="74" t="s">
        <v>1626</v>
      </c>
      <c r="C552" s="53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</row>
    <row r="553" customFormat="false" ht="13.8" hidden="false" customHeight="false" outlineLevel="0" collapsed="false">
      <c r="A553" s="46"/>
      <c r="B553" s="74" t="s">
        <v>1627</v>
      </c>
      <c r="C553" s="53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</row>
    <row r="554" customFormat="false" ht="13.8" hidden="false" customHeight="false" outlineLevel="0" collapsed="false">
      <c r="A554" s="46"/>
      <c r="B554" s="74" t="s">
        <v>1628</v>
      </c>
      <c r="C554" s="53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</row>
    <row r="555" customFormat="false" ht="13.8" hidden="false" customHeight="false" outlineLevel="0" collapsed="false">
      <c r="A555" s="46"/>
      <c r="B555" s="74" t="s">
        <v>1629</v>
      </c>
      <c r="C555" s="53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</row>
    <row r="556" customFormat="false" ht="13.8" hidden="false" customHeight="false" outlineLevel="0" collapsed="false">
      <c r="A556" s="46"/>
      <c r="B556" s="74" t="s">
        <v>1630</v>
      </c>
      <c r="C556" s="53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</row>
    <row r="557" customFormat="false" ht="13.8" hidden="false" customHeight="false" outlineLevel="0" collapsed="false">
      <c r="A557" s="46"/>
      <c r="B557" s="74" t="s">
        <v>1631</v>
      </c>
      <c r="C557" s="53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</row>
    <row r="558" customFormat="false" ht="13.8" hidden="false" customHeight="false" outlineLevel="0" collapsed="false">
      <c r="A558" s="46"/>
      <c r="B558" s="74" t="s">
        <v>1632</v>
      </c>
      <c r="C558" s="53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</row>
    <row r="559" customFormat="false" ht="13.8" hidden="false" customHeight="false" outlineLevel="0" collapsed="false">
      <c r="A559" s="46"/>
      <c r="B559" s="74" t="s">
        <v>1633</v>
      </c>
      <c r="C559" s="53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</row>
    <row r="560" customFormat="false" ht="13.8" hidden="false" customHeight="false" outlineLevel="0" collapsed="false">
      <c r="A560" s="46"/>
      <c r="B560" s="74" t="s">
        <v>1634</v>
      </c>
      <c r="C560" s="53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</row>
    <row r="561" customFormat="false" ht="13.8" hidden="false" customHeight="false" outlineLevel="0" collapsed="false">
      <c r="A561" s="46"/>
      <c r="B561" s="74" t="s">
        <v>1635</v>
      </c>
      <c r="C561" s="53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</row>
    <row r="562" customFormat="false" ht="13.8" hidden="false" customHeight="false" outlineLevel="0" collapsed="false">
      <c r="A562" s="46"/>
      <c r="B562" s="74" t="s">
        <v>1636</v>
      </c>
      <c r="C562" s="53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</row>
    <row r="563" customFormat="false" ht="13.8" hidden="false" customHeight="false" outlineLevel="0" collapsed="false">
      <c r="A563" s="46"/>
      <c r="B563" s="74" t="s">
        <v>1637</v>
      </c>
      <c r="C563" s="53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</row>
    <row r="564" customFormat="false" ht="13.8" hidden="false" customHeight="false" outlineLevel="0" collapsed="false">
      <c r="A564" s="46"/>
      <c r="B564" s="74" t="s">
        <v>1638</v>
      </c>
      <c r="C564" s="53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</row>
    <row r="565" customFormat="false" ht="13.8" hidden="false" customHeight="false" outlineLevel="0" collapsed="false">
      <c r="A565" s="46"/>
      <c r="B565" s="74" t="s">
        <v>1639</v>
      </c>
      <c r="C565" s="53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</row>
    <row r="566" customFormat="false" ht="13.8" hidden="false" customHeight="false" outlineLevel="0" collapsed="false">
      <c r="A566" s="46"/>
      <c r="B566" s="74" t="s">
        <v>1640</v>
      </c>
      <c r="C566" s="53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</row>
    <row r="567" customFormat="false" ht="13.8" hidden="false" customHeight="false" outlineLevel="0" collapsed="false">
      <c r="A567" s="46"/>
      <c r="B567" s="74" t="s">
        <v>1641</v>
      </c>
      <c r="C567" s="53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</row>
    <row r="568" customFormat="false" ht="13.8" hidden="false" customHeight="false" outlineLevel="0" collapsed="false">
      <c r="A568" s="46"/>
      <c r="B568" s="74" t="s">
        <v>1642</v>
      </c>
      <c r="C568" s="53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</row>
    <row r="569" customFormat="false" ht="13.8" hidden="false" customHeight="false" outlineLevel="0" collapsed="false">
      <c r="A569" s="46"/>
      <c r="B569" s="74" t="s">
        <v>1643</v>
      </c>
      <c r="C569" s="53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</row>
    <row r="570" customFormat="false" ht="13.8" hidden="false" customHeight="false" outlineLevel="0" collapsed="false">
      <c r="A570" s="46"/>
      <c r="B570" s="74" t="s">
        <v>1644</v>
      </c>
      <c r="C570" s="53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</row>
    <row r="571" customFormat="false" ht="13.8" hidden="false" customHeight="false" outlineLevel="0" collapsed="false">
      <c r="A571" s="46"/>
      <c r="B571" s="74" t="s">
        <v>1645</v>
      </c>
      <c r="C571" s="53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</row>
    <row r="572" customFormat="false" ht="13.8" hidden="false" customHeight="false" outlineLevel="0" collapsed="false">
      <c r="A572" s="46"/>
      <c r="B572" s="74" t="s">
        <v>1646</v>
      </c>
      <c r="C572" s="53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</row>
    <row r="573" customFormat="false" ht="13.8" hidden="false" customHeight="false" outlineLevel="0" collapsed="false">
      <c r="A573" s="46"/>
      <c r="B573" s="74" t="s">
        <v>1647</v>
      </c>
      <c r="C573" s="53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</row>
    <row r="574" customFormat="false" ht="13.8" hidden="false" customHeight="false" outlineLevel="0" collapsed="false">
      <c r="A574" s="46"/>
      <c r="B574" s="74" t="s">
        <v>1648</v>
      </c>
      <c r="C574" s="53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</row>
    <row r="575" customFormat="false" ht="13.8" hidden="false" customHeight="false" outlineLevel="0" collapsed="false">
      <c r="A575" s="46"/>
      <c r="B575" s="74" t="s">
        <v>1649</v>
      </c>
      <c r="C575" s="53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</row>
    <row r="576" customFormat="false" ht="13.8" hidden="false" customHeight="false" outlineLevel="0" collapsed="false">
      <c r="A576" s="46"/>
      <c r="B576" s="74" t="s">
        <v>1650</v>
      </c>
      <c r="C576" s="53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</row>
    <row r="577" customFormat="false" ht="13.8" hidden="false" customHeight="false" outlineLevel="0" collapsed="false">
      <c r="A577" s="46"/>
      <c r="B577" s="74" t="s">
        <v>1651</v>
      </c>
      <c r="C577" s="53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</row>
    <row r="578" customFormat="false" ht="13.8" hidden="false" customHeight="false" outlineLevel="0" collapsed="false">
      <c r="A578" s="46"/>
      <c r="B578" s="74" t="s">
        <v>1652</v>
      </c>
      <c r="C578" s="53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</row>
    <row r="579" customFormat="false" ht="13.8" hidden="false" customHeight="false" outlineLevel="0" collapsed="false">
      <c r="A579" s="46"/>
      <c r="B579" s="74" t="s">
        <v>1653</v>
      </c>
      <c r="C579" s="53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</row>
    <row r="580" customFormat="false" ht="13.8" hidden="false" customHeight="false" outlineLevel="0" collapsed="false">
      <c r="A580" s="46"/>
      <c r="B580" s="74" t="s">
        <v>1654</v>
      </c>
      <c r="C580" s="53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</row>
    <row r="581" customFormat="false" ht="13.8" hidden="false" customHeight="false" outlineLevel="0" collapsed="false">
      <c r="A581" s="46"/>
      <c r="B581" s="74" t="s">
        <v>1655</v>
      </c>
      <c r="C581" s="53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</row>
    <row r="582" customFormat="false" ht="13.8" hidden="false" customHeight="false" outlineLevel="0" collapsed="false">
      <c r="A582" s="46"/>
      <c r="B582" s="74" t="s">
        <v>1656</v>
      </c>
      <c r="C582" s="53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</row>
    <row r="583" customFormat="false" ht="13.8" hidden="false" customHeight="false" outlineLevel="0" collapsed="false">
      <c r="A583" s="46"/>
      <c r="B583" s="74" t="s">
        <v>1657</v>
      </c>
      <c r="C583" s="53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</row>
    <row r="584" customFormat="false" ht="13.8" hidden="false" customHeight="false" outlineLevel="0" collapsed="false">
      <c r="A584" s="46"/>
      <c r="B584" s="74" t="s">
        <v>1658</v>
      </c>
      <c r="C584" s="53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</row>
    <row r="585" customFormat="false" ht="13.8" hidden="false" customHeight="false" outlineLevel="0" collapsed="false">
      <c r="A585" s="46"/>
      <c r="B585" s="74" t="s">
        <v>1659</v>
      </c>
      <c r="C585" s="53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</row>
    <row r="586" customFormat="false" ht="13.8" hidden="false" customHeight="false" outlineLevel="0" collapsed="false">
      <c r="A586" s="46"/>
      <c r="B586" s="74" t="s">
        <v>1660</v>
      </c>
      <c r="C586" s="53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</row>
    <row r="587" customFormat="false" ht="13.8" hidden="false" customHeight="false" outlineLevel="0" collapsed="false">
      <c r="A587" s="46"/>
      <c r="B587" s="74" t="s">
        <v>1661</v>
      </c>
      <c r="C587" s="53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</row>
    <row r="588" customFormat="false" ht="13.8" hidden="false" customHeight="false" outlineLevel="0" collapsed="false">
      <c r="A588" s="46"/>
      <c r="B588" s="74" t="s">
        <v>1662</v>
      </c>
      <c r="C588" s="53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</row>
    <row r="589" customFormat="false" ht="13.8" hidden="false" customHeight="false" outlineLevel="0" collapsed="false">
      <c r="A589" s="46"/>
      <c r="B589" s="74" t="s">
        <v>1663</v>
      </c>
      <c r="C589" s="53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</row>
    <row r="590" customFormat="false" ht="13.8" hidden="false" customHeight="false" outlineLevel="0" collapsed="false">
      <c r="A590" s="46"/>
      <c r="B590" s="74" t="s">
        <v>1664</v>
      </c>
      <c r="C590" s="53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</row>
    <row r="591" customFormat="false" ht="13.8" hidden="false" customHeight="false" outlineLevel="0" collapsed="false">
      <c r="A591" s="46"/>
      <c r="B591" s="74" t="s">
        <v>1665</v>
      </c>
      <c r="C591" s="53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</row>
    <row r="592" customFormat="false" ht="13.8" hidden="false" customHeight="false" outlineLevel="0" collapsed="false">
      <c r="A592" s="46"/>
      <c r="B592" s="74" t="s">
        <v>1666</v>
      </c>
      <c r="C592" s="53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</row>
    <row r="593" customFormat="false" ht="13.8" hidden="false" customHeight="false" outlineLevel="0" collapsed="false">
      <c r="A593" s="46"/>
      <c r="B593" s="74" t="s">
        <v>1667</v>
      </c>
      <c r="C593" s="53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</row>
    <row r="594" customFormat="false" ht="13.8" hidden="false" customHeight="false" outlineLevel="0" collapsed="false">
      <c r="A594" s="46"/>
      <c r="B594" s="74" t="s">
        <v>1668</v>
      </c>
      <c r="C594" s="53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</row>
    <row r="595" customFormat="false" ht="13.8" hidden="false" customHeight="false" outlineLevel="0" collapsed="false">
      <c r="A595" s="46"/>
      <c r="B595" s="74" t="s">
        <v>1669</v>
      </c>
      <c r="C595" s="53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</row>
    <row r="596" customFormat="false" ht="13.8" hidden="false" customHeight="false" outlineLevel="0" collapsed="false">
      <c r="A596" s="46"/>
      <c r="B596" s="74" t="s">
        <v>1670</v>
      </c>
      <c r="C596" s="53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</row>
    <row r="597" customFormat="false" ht="13.8" hidden="false" customHeight="false" outlineLevel="0" collapsed="false">
      <c r="A597" s="46"/>
      <c r="B597" s="74" t="s">
        <v>1671</v>
      </c>
      <c r="C597" s="53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</row>
    <row r="598" customFormat="false" ht="13.8" hidden="false" customHeight="false" outlineLevel="0" collapsed="false">
      <c r="A598" s="46"/>
      <c r="B598" s="74" t="s">
        <v>1672</v>
      </c>
      <c r="C598" s="53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</row>
    <row r="599" customFormat="false" ht="13.8" hidden="false" customHeight="false" outlineLevel="0" collapsed="false">
      <c r="A599" s="46"/>
      <c r="B599" s="74" t="s">
        <v>1673</v>
      </c>
      <c r="C599" s="53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</row>
    <row r="600" customFormat="false" ht="13.8" hidden="false" customHeight="false" outlineLevel="0" collapsed="false">
      <c r="A600" s="46"/>
      <c r="B600" s="74" t="s">
        <v>1674</v>
      </c>
      <c r="C600" s="53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</row>
    <row r="601" customFormat="false" ht="13.8" hidden="false" customHeight="false" outlineLevel="0" collapsed="false">
      <c r="A601" s="46"/>
      <c r="B601" s="74" t="s">
        <v>1675</v>
      </c>
      <c r="C601" s="53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</row>
    <row r="602" customFormat="false" ht="13.8" hidden="false" customHeight="false" outlineLevel="0" collapsed="false">
      <c r="A602" s="46"/>
      <c r="B602" s="74" t="s">
        <v>1676</v>
      </c>
      <c r="C602" s="53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</row>
    <row r="603" customFormat="false" ht="13.8" hidden="false" customHeight="false" outlineLevel="0" collapsed="false">
      <c r="A603" s="46"/>
      <c r="B603" s="74" t="s">
        <v>1677</v>
      </c>
      <c r="C603" s="53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</row>
    <row r="604" customFormat="false" ht="13.8" hidden="false" customHeight="false" outlineLevel="0" collapsed="false">
      <c r="A604" s="46"/>
      <c r="B604" s="74" t="s">
        <v>1678</v>
      </c>
      <c r="C604" s="53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</row>
    <row r="605" customFormat="false" ht="13.8" hidden="false" customHeight="false" outlineLevel="0" collapsed="false">
      <c r="A605" s="46"/>
      <c r="B605" s="74" t="s">
        <v>1679</v>
      </c>
      <c r="C605" s="53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</row>
    <row r="606" customFormat="false" ht="13.8" hidden="false" customHeight="false" outlineLevel="0" collapsed="false">
      <c r="A606" s="46"/>
      <c r="B606" s="74" t="s">
        <v>1680</v>
      </c>
      <c r="C606" s="53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</row>
    <row r="607" customFormat="false" ht="13.8" hidden="false" customHeight="false" outlineLevel="0" collapsed="false">
      <c r="A607" s="46"/>
      <c r="B607" s="74" t="s">
        <v>1681</v>
      </c>
      <c r="C607" s="53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</row>
    <row r="608" customFormat="false" ht="13.8" hidden="false" customHeight="false" outlineLevel="0" collapsed="false">
      <c r="A608" s="46"/>
      <c r="B608" s="74" t="s">
        <v>1682</v>
      </c>
      <c r="C608" s="53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</row>
    <row r="609" customFormat="false" ht="13.8" hidden="false" customHeight="false" outlineLevel="0" collapsed="false">
      <c r="A609" s="46"/>
      <c r="B609" s="74" t="s">
        <v>1683</v>
      </c>
      <c r="C609" s="53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</row>
    <row r="610" customFormat="false" ht="13.8" hidden="false" customHeight="false" outlineLevel="0" collapsed="false">
      <c r="A610" s="46"/>
      <c r="B610" s="74" t="s">
        <v>1684</v>
      </c>
      <c r="C610" s="53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</row>
    <row r="611" customFormat="false" ht="13.8" hidden="false" customHeight="false" outlineLevel="0" collapsed="false">
      <c r="A611" s="46"/>
      <c r="B611" s="74" t="s">
        <v>1685</v>
      </c>
      <c r="C611" s="53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</row>
    <row r="612" customFormat="false" ht="13.8" hidden="false" customHeight="false" outlineLevel="0" collapsed="false">
      <c r="A612" s="46"/>
      <c r="B612" s="74" t="s">
        <v>1686</v>
      </c>
      <c r="C612" s="53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</row>
    <row r="613" customFormat="false" ht="13.8" hidden="false" customHeight="false" outlineLevel="0" collapsed="false">
      <c r="A613" s="46"/>
      <c r="B613" s="74" t="s">
        <v>1687</v>
      </c>
      <c r="C613" s="53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</row>
    <row r="614" customFormat="false" ht="13.8" hidden="false" customHeight="false" outlineLevel="0" collapsed="false">
      <c r="A614" s="46"/>
      <c r="B614" s="74" t="s">
        <v>1688</v>
      </c>
      <c r="C614" s="53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</row>
    <row r="615" customFormat="false" ht="13.8" hidden="false" customHeight="false" outlineLevel="0" collapsed="false">
      <c r="A615" s="46"/>
      <c r="B615" s="74" t="s">
        <v>1689</v>
      </c>
      <c r="C615" s="53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</row>
    <row r="616" customFormat="false" ht="13.8" hidden="false" customHeight="false" outlineLevel="0" collapsed="false">
      <c r="A616" s="46"/>
      <c r="B616" s="74" t="s">
        <v>1690</v>
      </c>
      <c r="C616" s="53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</row>
    <row r="617" customFormat="false" ht="13.8" hidden="false" customHeight="false" outlineLevel="0" collapsed="false">
      <c r="A617" s="46"/>
      <c r="B617" s="74" t="s">
        <v>1691</v>
      </c>
      <c r="C617" s="53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</row>
    <row r="618" customFormat="false" ht="13.8" hidden="false" customHeight="false" outlineLevel="0" collapsed="false">
      <c r="A618" s="46"/>
      <c r="B618" s="74" t="s">
        <v>1692</v>
      </c>
      <c r="C618" s="53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</row>
    <row r="619" customFormat="false" ht="13.8" hidden="false" customHeight="false" outlineLevel="0" collapsed="false">
      <c r="A619" s="46"/>
      <c r="B619" s="74" t="s">
        <v>1693</v>
      </c>
      <c r="C619" s="53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</row>
    <row r="620" customFormat="false" ht="13.8" hidden="false" customHeight="false" outlineLevel="0" collapsed="false">
      <c r="A620" s="46"/>
      <c r="B620" s="74" t="s">
        <v>1694</v>
      </c>
      <c r="C620" s="53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</row>
    <row r="621" customFormat="false" ht="13.8" hidden="false" customHeight="false" outlineLevel="0" collapsed="false">
      <c r="A621" s="46"/>
      <c r="B621" s="74" t="s">
        <v>1695</v>
      </c>
      <c r="C621" s="53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</row>
    <row r="622" customFormat="false" ht="13.8" hidden="false" customHeight="false" outlineLevel="0" collapsed="false">
      <c r="A622" s="46"/>
      <c r="B622" s="74" t="s">
        <v>1696</v>
      </c>
      <c r="C622" s="53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</row>
    <row r="623" customFormat="false" ht="13.8" hidden="false" customHeight="false" outlineLevel="0" collapsed="false">
      <c r="A623" s="46"/>
      <c r="B623" s="74" t="s">
        <v>1697</v>
      </c>
      <c r="C623" s="53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</row>
    <row r="624" customFormat="false" ht="13.8" hidden="false" customHeight="false" outlineLevel="0" collapsed="false">
      <c r="A624" s="46"/>
      <c r="B624" s="74" t="s">
        <v>1698</v>
      </c>
      <c r="C624" s="53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</row>
    <row r="625" customFormat="false" ht="13.8" hidden="false" customHeight="false" outlineLevel="0" collapsed="false">
      <c r="A625" s="46"/>
      <c r="B625" s="74" t="s">
        <v>1699</v>
      </c>
      <c r="C625" s="53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</row>
    <row r="626" customFormat="false" ht="13.8" hidden="false" customHeight="false" outlineLevel="0" collapsed="false">
      <c r="A626" s="46"/>
      <c r="B626" s="74" t="s">
        <v>1700</v>
      </c>
      <c r="C626" s="53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</row>
    <row r="627" customFormat="false" ht="13.8" hidden="false" customHeight="false" outlineLevel="0" collapsed="false">
      <c r="A627" s="46"/>
      <c r="B627" s="74" t="s">
        <v>1701</v>
      </c>
      <c r="C627" s="53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</row>
    <row r="628" customFormat="false" ht="13.8" hidden="false" customHeight="false" outlineLevel="0" collapsed="false">
      <c r="A628" s="46"/>
      <c r="B628" s="74" t="s">
        <v>1702</v>
      </c>
      <c r="C628" s="53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</row>
    <row r="629" customFormat="false" ht="13.8" hidden="false" customHeight="false" outlineLevel="0" collapsed="false">
      <c r="A629" s="46"/>
      <c r="B629" s="74" t="s">
        <v>1703</v>
      </c>
      <c r="C629" s="53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</row>
    <row r="630" customFormat="false" ht="13.8" hidden="false" customHeight="false" outlineLevel="0" collapsed="false">
      <c r="A630" s="46"/>
      <c r="B630" s="74" t="s">
        <v>1704</v>
      </c>
      <c r="C630" s="53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</row>
    <row r="631" customFormat="false" ht="13.8" hidden="false" customHeight="false" outlineLevel="0" collapsed="false">
      <c r="A631" s="46"/>
      <c r="B631" s="74" t="s">
        <v>1705</v>
      </c>
      <c r="C631" s="53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</row>
    <row r="632" customFormat="false" ht="13.8" hidden="false" customHeight="false" outlineLevel="0" collapsed="false">
      <c r="A632" s="46"/>
      <c r="B632" s="74" t="s">
        <v>1706</v>
      </c>
      <c r="C632" s="53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</row>
    <row r="633" customFormat="false" ht="13.8" hidden="false" customHeight="false" outlineLevel="0" collapsed="false">
      <c r="A633" s="55"/>
      <c r="B633" s="74" t="s">
        <v>1707</v>
      </c>
      <c r="C633" s="53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</row>
    <row r="634" customFormat="false" ht="13.8" hidden="false" customHeight="false" outlineLevel="0" collapsed="false">
      <c r="A634" s="55"/>
      <c r="B634" s="74" t="s">
        <v>1708</v>
      </c>
      <c r="C634" s="53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</row>
    <row r="635" customFormat="false" ht="13.8" hidden="false" customHeight="false" outlineLevel="0" collapsed="false">
      <c r="A635" s="55"/>
      <c r="B635" s="74" t="s">
        <v>1709</v>
      </c>
      <c r="C635" s="53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</row>
    <row r="636" customFormat="false" ht="13.8" hidden="false" customHeight="false" outlineLevel="0" collapsed="false">
      <c r="A636" s="55"/>
      <c r="B636" s="74" t="s">
        <v>1710</v>
      </c>
      <c r="C636" s="53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</row>
    <row r="637" customFormat="false" ht="13.8" hidden="false" customHeight="false" outlineLevel="0" collapsed="false">
      <c r="A637" s="55"/>
      <c r="B637" s="74" t="s">
        <v>1711</v>
      </c>
      <c r="C637" s="53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</row>
    <row r="638" customFormat="false" ht="13.8" hidden="false" customHeight="false" outlineLevel="0" collapsed="false">
      <c r="A638" s="55"/>
      <c r="B638" s="74" t="s">
        <v>1712</v>
      </c>
      <c r="C638" s="53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</row>
    <row r="639" customFormat="false" ht="13.8" hidden="false" customHeight="false" outlineLevel="0" collapsed="false">
      <c r="A639" s="55"/>
      <c r="B639" s="74" t="s">
        <v>1713</v>
      </c>
      <c r="C639" s="53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</row>
    <row r="640" customFormat="false" ht="13.8" hidden="false" customHeight="false" outlineLevel="0" collapsed="false">
      <c r="A640" s="55"/>
      <c r="B640" s="74" t="s">
        <v>1714</v>
      </c>
      <c r="C640" s="53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</row>
    <row r="641" customFormat="false" ht="13.8" hidden="false" customHeight="false" outlineLevel="0" collapsed="false">
      <c r="A641" s="55"/>
      <c r="B641" s="74" t="s">
        <v>1715</v>
      </c>
      <c r="C641" s="53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</row>
    <row r="642" customFormat="false" ht="13.8" hidden="false" customHeight="false" outlineLevel="0" collapsed="false">
      <c r="A642" s="55"/>
      <c r="B642" s="74" t="s">
        <v>1716</v>
      </c>
      <c r="C642" s="53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</row>
    <row r="643" customFormat="false" ht="13.8" hidden="false" customHeight="false" outlineLevel="0" collapsed="false">
      <c r="A643" s="55"/>
      <c r="B643" s="74" t="s">
        <v>1717</v>
      </c>
      <c r="C643" s="53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</row>
    <row r="644" customFormat="false" ht="13.8" hidden="false" customHeight="false" outlineLevel="0" collapsed="false">
      <c r="B644" s="1"/>
      <c r="C644" s="1"/>
    </row>
    <row r="645" customFormat="false" ht="13.8" hidden="false" customHeight="false" outlineLevel="0" collapsed="false">
      <c r="B645" s="1"/>
      <c r="C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EF1">
    <cfRule type="cellIs" priority="2" operator="equal" aboveAverage="0" equalAverage="0" bottom="0" percent="0" rank="0" text="" dxfId="7">
      <formula>$A$4</formula>
    </cfRule>
  </conditionalFormatting>
  <conditionalFormatting sqref="D2:EF2">
    <cfRule type="cellIs" priority="3" operator="between" aboveAverage="0" equalAverage="0" bottom="0" percent="0" rank="0" text="" dxfId="6">
      <formula>6</formula>
      <formula>7</formula>
    </cfRule>
  </conditionalFormatting>
  <conditionalFormatting sqref="D3:EF3">
    <cfRule type="cellIs" priority="4" operator="greaterThan" aboveAverage="0" equalAverage="0" bottom="0" percent="0" rank="0" text="" dxfId="55">
      <formula>0</formula>
    </cfRule>
  </conditionalFormatting>
  <conditionalFormatting sqref="D4:EF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94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3" ySplit="0" topLeftCell="JW1" activePane="topRight" state="frozen"/>
      <selection pane="topLeft" activeCell="A1" activeCellId="0" sqref="A1"/>
      <selection pane="topRight" activeCell="KI82" activeCellId="1" sqref="KI236:KJ236 KI8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8.21"/>
    <col collapsed="false" customWidth="true" hidden="false" outlineLevel="0" max="3" min="3" style="43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297" min="207" style="1" width="7.25"/>
  </cols>
  <sheetData>
    <row r="1" customFormat="false" ht="13.8" hidden="false" customHeight="false" outlineLevel="0" collapsed="false">
      <c r="A1" s="73" t="s">
        <v>1078</v>
      </c>
      <c r="B1" s="73"/>
      <c r="C1" s="7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3.8" hidden="false" customHeight="false" outlineLevel="0" collapsed="false">
      <c r="A2" s="73"/>
      <c r="B2" s="73"/>
      <c r="C2" s="7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COUNTA(D4:D149)</f>
        <v>72</v>
      </c>
      <c r="E3" s="10" t="n">
        <f aca="false">COUNTA(E4:E62)</f>
        <v>18</v>
      </c>
      <c r="F3" s="10" t="n">
        <f aca="false">COUNTA(F4:F149)</f>
        <v>15</v>
      </c>
      <c r="G3" s="10" t="n">
        <f aca="false">COUNTA(G4:G149)</f>
        <v>72</v>
      </c>
      <c r="H3" s="10" t="n">
        <f aca="false">COUNTA(H4:H149)</f>
        <v>18</v>
      </c>
      <c r="I3" s="10" t="n">
        <f aca="false">COUNTA(I4:I149)</f>
        <v>0</v>
      </c>
      <c r="J3" s="10" t="n">
        <f aca="false">COUNTA(J4:J149)</f>
        <v>0</v>
      </c>
      <c r="K3" s="10" t="n">
        <f aca="false">COUNTA(K4:K149)</f>
        <v>72</v>
      </c>
      <c r="L3" s="10" t="n">
        <f aca="false">COUNTA(L4:L62)</f>
        <v>18</v>
      </c>
      <c r="M3" s="10" t="n">
        <f aca="false">COUNTA(M4:M149)</f>
        <v>15</v>
      </c>
      <c r="N3" s="10" t="n">
        <f aca="false">COUNTA(N4:N149)</f>
        <v>72</v>
      </c>
      <c r="O3" s="10" t="n">
        <f aca="false">COUNTA(O4:O149)</f>
        <v>18</v>
      </c>
      <c r="P3" s="10" t="n">
        <f aca="false">COUNTA(P4:P149)</f>
        <v>0</v>
      </c>
      <c r="Q3" s="10" t="n">
        <f aca="false">COUNTA(Q4:Q149)</f>
        <v>0</v>
      </c>
      <c r="R3" s="10" t="n">
        <f aca="false">COUNTA(R4:R149)</f>
        <v>72</v>
      </c>
      <c r="S3" s="10" t="n">
        <f aca="false">COUNTA(S4:S149)</f>
        <v>18</v>
      </c>
      <c r="T3" s="10" t="n">
        <f aca="false">COUNTA(T4:T149)</f>
        <v>15</v>
      </c>
      <c r="U3" s="10" t="n">
        <f aca="false">COUNTA(U4:U149)</f>
        <v>72</v>
      </c>
      <c r="V3" s="10" t="n">
        <f aca="false">COUNTA(V4:V149)</f>
        <v>33</v>
      </c>
      <c r="W3" s="10" t="n">
        <f aca="false">COUNTA(W4:W153)</f>
        <v>0</v>
      </c>
      <c r="X3" s="10" t="n">
        <f aca="false">COUNTA(X4:X153)</f>
        <v>0</v>
      </c>
      <c r="Y3" s="10" t="n">
        <f aca="false">COUNTA(Y4:Y153)</f>
        <v>72</v>
      </c>
      <c r="Z3" s="10" t="n">
        <f aca="false">COUNTA(Z4:Z153)</f>
        <v>18</v>
      </c>
      <c r="AA3" s="10" t="n">
        <f aca="false">COUNTA(AA4:AA153)</f>
        <v>15</v>
      </c>
      <c r="AB3" s="10" t="n">
        <f aca="false">COUNTA(AB4:AB153)</f>
        <v>72</v>
      </c>
      <c r="AC3" s="10" t="n">
        <f aca="false">COUNTA(AC4:AC153)</f>
        <v>18</v>
      </c>
      <c r="AD3" s="10" t="n">
        <f aca="false">COUNTA(AD4:AD153)</f>
        <v>0</v>
      </c>
      <c r="AE3" s="10" t="n">
        <f aca="false">COUNTA(AE4:AE153)</f>
        <v>0</v>
      </c>
      <c r="AF3" s="10" t="n">
        <f aca="false">COUNTA(AF4:AF153)</f>
        <v>72</v>
      </c>
      <c r="AG3" s="10" t="n">
        <f aca="false">COUNTA(AG4:AG153)</f>
        <v>18</v>
      </c>
      <c r="AH3" s="10" t="n">
        <f aca="false">COUNTA(AH4:AH153)</f>
        <v>15</v>
      </c>
      <c r="AI3" s="10" t="n">
        <f aca="false">COUNTA(AI4:AI153)</f>
        <v>72</v>
      </c>
      <c r="AJ3" s="10" t="n">
        <f aca="false">COUNTA(AJ4:AJ153)</f>
        <v>18</v>
      </c>
      <c r="AK3" s="10" t="n">
        <f aca="false">COUNTA(AK4:AK153)</f>
        <v>0</v>
      </c>
      <c r="AL3" s="10" t="n">
        <f aca="false">COUNTA(AL4:AL153)</f>
        <v>0</v>
      </c>
      <c r="AM3" s="10" t="n">
        <f aca="false">COUNTA(AM4:AM153)</f>
        <v>72</v>
      </c>
      <c r="AN3" s="10" t="n">
        <f aca="false">COUNTA(AN4:AN153)</f>
        <v>18</v>
      </c>
      <c r="AO3" s="10" t="n">
        <f aca="false">COUNTA(AO4:AO153)</f>
        <v>15</v>
      </c>
      <c r="AP3" s="10" t="n">
        <f aca="false">COUNTA(AP4:AP153)</f>
        <v>72</v>
      </c>
      <c r="AQ3" s="10" t="n">
        <f aca="false">COUNTA(AQ4:AQ153)</f>
        <v>18</v>
      </c>
      <c r="AR3" s="10" t="n">
        <f aca="false">COUNTA(AR4:AR153)</f>
        <v>0</v>
      </c>
      <c r="AS3" s="10" t="n">
        <f aca="false">COUNTA(AS4:AS153)</f>
        <v>0</v>
      </c>
      <c r="AT3" s="10" t="n">
        <f aca="false">COUNTA(AT4:AT153)</f>
        <v>72</v>
      </c>
      <c r="AU3" s="10" t="n">
        <f aca="false">COUNTA(AU4:AU153)</f>
        <v>18</v>
      </c>
      <c r="AV3" s="10" t="n">
        <f aca="false">COUNTA(AV4:AV153)</f>
        <v>15</v>
      </c>
      <c r="AW3" s="10" t="n">
        <f aca="false">COUNTA(AW4:AW153)</f>
        <v>72</v>
      </c>
      <c r="AX3" s="10" t="n">
        <f aca="false">COUNTA(AX4:AX153)</f>
        <v>18</v>
      </c>
      <c r="AY3" s="10" t="n">
        <f aca="false">COUNTA(AY4:AY153)</f>
        <v>0</v>
      </c>
      <c r="AZ3" s="10" t="n">
        <f aca="false">COUNTA(AZ4:AZ153)</f>
        <v>0</v>
      </c>
      <c r="BA3" s="10" t="n">
        <f aca="false">COUNTA(BA4:BA153)</f>
        <v>74</v>
      </c>
      <c r="BB3" s="11" t="n">
        <f aca="false">COUNTA(BB4:BB153)</f>
        <v>31</v>
      </c>
      <c r="BC3" s="10" t="n">
        <f aca="false">COUNTA(BC4:BC153)</f>
        <v>15</v>
      </c>
      <c r="BD3" s="10" t="n">
        <f aca="false">COUNTA(BD4:BD153)</f>
        <v>72</v>
      </c>
      <c r="BE3" s="10" t="n">
        <f aca="false">COUNTA(BE4:BE153)</f>
        <v>18</v>
      </c>
      <c r="BF3" s="10" t="n">
        <f aca="false">COUNTA(BF4:BF153)</f>
        <v>0</v>
      </c>
      <c r="BG3" s="10" t="n">
        <f aca="false">COUNTA(BG4:BG153)</f>
        <v>0</v>
      </c>
      <c r="BH3" s="10" t="n">
        <f aca="false">COUNTA(BH4:BH153)</f>
        <v>72</v>
      </c>
      <c r="BI3" s="10" t="n">
        <f aca="false">COUNTA(BI4:BI153)</f>
        <v>18</v>
      </c>
      <c r="BJ3" s="10" t="n">
        <f aca="false">COUNTA(BJ4:BJ153)</f>
        <v>15</v>
      </c>
      <c r="BK3" s="10" t="n">
        <f aca="false">COUNTA(BK4:BK153)</f>
        <v>72</v>
      </c>
      <c r="BL3" s="10" t="n">
        <f aca="false">COUNTA(BL4:BL153)</f>
        <v>18</v>
      </c>
      <c r="BM3" s="10" t="n">
        <f aca="false">COUNTA(BM4:BM153)</f>
        <v>0</v>
      </c>
      <c r="BN3" s="10" t="n">
        <f aca="false">COUNTA(BN4:BN153)</f>
        <v>0</v>
      </c>
      <c r="BO3" s="10" t="n">
        <f aca="false">COUNTA(BO4:BO153)</f>
        <v>72</v>
      </c>
      <c r="BP3" s="10" t="n">
        <f aca="false">COUNTA(BP4:BP153)</f>
        <v>18</v>
      </c>
      <c r="BQ3" s="10" t="n">
        <f aca="false">COUNTA(BQ4:BQ153)</f>
        <v>15</v>
      </c>
      <c r="BR3" s="10" t="n">
        <f aca="false">COUNTA(BR4:BR153)</f>
        <v>72</v>
      </c>
      <c r="BS3" s="10" t="n">
        <f aca="false">COUNTA(BS4:BS153)</f>
        <v>18</v>
      </c>
      <c r="BT3" s="10" t="n">
        <f aca="false">COUNTA(BT4:BT153)</f>
        <v>0</v>
      </c>
      <c r="BU3" s="10" t="n">
        <f aca="false">COUNTA(BU4:BU153)</f>
        <v>0</v>
      </c>
      <c r="BV3" s="10" t="n">
        <f aca="false">COUNTA(BV4:BV153)</f>
        <v>72</v>
      </c>
      <c r="BW3" s="10" t="n">
        <f aca="false">COUNTA(BW4:BW153)</f>
        <v>18</v>
      </c>
      <c r="BX3" s="10" t="n">
        <f aca="false">COUNTA(BX4:BX153)</f>
        <v>15</v>
      </c>
      <c r="BY3" s="10" t="n">
        <f aca="false">COUNTA(BY4:BY153)</f>
        <v>72</v>
      </c>
      <c r="BZ3" s="10" t="n">
        <f aca="false">COUNTA(BZ4:BZ153)</f>
        <v>18</v>
      </c>
      <c r="CA3" s="10" t="n">
        <f aca="false">COUNTA(CA4:CA153)</f>
        <v>0</v>
      </c>
      <c r="CB3" s="10" t="n">
        <f aca="false">COUNTA(CB4:CB153)</f>
        <v>0</v>
      </c>
      <c r="CC3" s="10" t="n">
        <f aca="false">COUNTA(CC4:CC153)</f>
        <v>72</v>
      </c>
      <c r="CD3" s="10" t="n">
        <f aca="false">COUNTA(CD4:CD153)</f>
        <v>18</v>
      </c>
      <c r="CE3" s="10" t="n">
        <f aca="false">COUNTA(CE4:CE153)</f>
        <v>15</v>
      </c>
      <c r="CF3" s="10" t="n">
        <f aca="false">COUNTA(CF4:CF153)</f>
        <v>72</v>
      </c>
      <c r="CG3" s="10" t="n">
        <f aca="false">COUNTA(CG4:CG153)</f>
        <v>33</v>
      </c>
      <c r="CH3" s="10" t="n">
        <f aca="false">COUNTA(CH4:CH153)</f>
        <v>0</v>
      </c>
      <c r="CI3" s="10" t="n">
        <f aca="false">COUNTA(CI4:CI153)</f>
        <v>0</v>
      </c>
      <c r="CJ3" s="10" t="n">
        <f aca="false">COUNTA(CJ4:CJ153)</f>
        <v>72</v>
      </c>
      <c r="CK3" s="10" t="n">
        <f aca="false">COUNTA(CK4:CK153)</f>
        <v>18</v>
      </c>
      <c r="CL3" s="10" t="n">
        <f aca="false">COUNTA(CL4:CL153)</f>
        <v>15</v>
      </c>
      <c r="CM3" s="10" t="n">
        <f aca="false">COUNTA(CM4:CM153)</f>
        <v>72</v>
      </c>
      <c r="CN3" s="10" t="n">
        <f aca="false">COUNTA(CN4:CN153)</f>
        <v>18</v>
      </c>
      <c r="CO3" s="10" t="n">
        <f aca="false">COUNTA(CO4:CO153)</f>
        <v>0</v>
      </c>
      <c r="CP3" s="10" t="n">
        <f aca="false">COUNTA(CP4:CP153)</f>
        <v>0</v>
      </c>
      <c r="CQ3" s="10" t="n">
        <f aca="false">COUNTA(CQ4:CQ153)</f>
        <v>72</v>
      </c>
      <c r="CR3" s="10" t="n">
        <f aca="false">COUNTA(CR4:CR153)</f>
        <v>18</v>
      </c>
      <c r="CS3" s="10" t="n">
        <f aca="false">COUNTA(CS4:CS153)</f>
        <v>15</v>
      </c>
      <c r="CT3" s="10" t="n">
        <f aca="false">COUNTA(CT4:CT153)</f>
        <v>72</v>
      </c>
      <c r="CU3" s="10" t="n">
        <f aca="false">COUNTA(CU4:CU153)</f>
        <v>18</v>
      </c>
      <c r="CV3" s="10" t="n">
        <f aca="false">COUNTA(CV4:CV153)</f>
        <v>0</v>
      </c>
      <c r="CW3" s="10" t="n">
        <f aca="false">COUNTA(CW4:CW153)</f>
        <v>0</v>
      </c>
      <c r="CX3" s="10" t="n">
        <f aca="false">COUNTA(CX4:CX153)</f>
        <v>72</v>
      </c>
      <c r="CY3" s="10" t="n">
        <f aca="false">COUNTA(CY4:CY153)</f>
        <v>18</v>
      </c>
      <c r="CZ3" s="10" t="n">
        <f aca="false">COUNTA(CZ4:CZ153)</f>
        <v>15</v>
      </c>
      <c r="DA3" s="10" t="n">
        <f aca="false">COUNTA(DA4:DA153)</f>
        <v>72</v>
      </c>
      <c r="DB3" s="10" t="n">
        <f aca="false">COUNTA(DB4:DB153)</f>
        <v>18</v>
      </c>
      <c r="DC3" s="10" t="n">
        <f aca="false">COUNTA(DC4:DC153)</f>
        <v>0</v>
      </c>
      <c r="DD3" s="10" t="n">
        <f aca="false">COUNTA(DD4:DD153)</f>
        <v>0</v>
      </c>
      <c r="DE3" s="10" t="n">
        <f aca="false">COUNTA(DE4:DE153)</f>
        <v>72</v>
      </c>
      <c r="DF3" s="10" t="n">
        <f aca="false">COUNTA(DF4:DF153)</f>
        <v>18</v>
      </c>
      <c r="DG3" s="10" t="n">
        <f aca="false">COUNTA(DG4:DG153)</f>
        <v>15</v>
      </c>
      <c r="DH3" s="10" t="n">
        <f aca="false">COUNTA(DH4:DH153)</f>
        <v>72</v>
      </c>
      <c r="DI3" s="10" t="n">
        <f aca="false">COUNTA(DI4:DI153)</f>
        <v>33</v>
      </c>
      <c r="DJ3" s="10" t="n">
        <f aca="false">COUNTA(DJ4:DJ153)</f>
        <v>0</v>
      </c>
      <c r="DK3" s="10" t="n">
        <f aca="false">COUNTA(DK4:DK153)</f>
        <v>0</v>
      </c>
      <c r="DL3" s="10" t="n">
        <f aca="false">COUNTA(DL4:DL153)</f>
        <v>72</v>
      </c>
      <c r="DM3" s="10" t="n">
        <f aca="false">COUNTA(DM4:DM153)</f>
        <v>18</v>
      </c>
      <c r="DN3" s="10" t="n">
        <f aca="false">COUNTA(DN4:DN153)</f>
        <v>15</v>
      </c>
      <c r="DO3" s="10" t="n">
        <f aca="false">COUNTA(DO4:DO153)</f>
        <v>72</v>
      </c>
      <c r="DP3" s="10" t="n">
        <f aca="false">COUNTA(DP4:DP153)</f>
        <v>18</v>
      </c>
      <c r="DQ3" s="10" t="n">
        <f aca="false">COUNTA(DQ4:DQ153)</f>
        <v>0</v>
      </c>
      <c r="DR3" s="10" t="n">
        <f aca="false">COUNTA(DR4:DR153)</f>
        <v>0</v>
      </c>
      <c r="DS3" s="10" t="n">
        <f aca="false">COUNTA(DS4:DS153)</f>
        <v>72</v>
      </c>
      <c r="DT3" s="10" t="n">
        <f aca="false">COUNTA(DT4:DT153)</f>
        <v>18</v>
      </c>
      <c r="DU3" s="10" t="n">
        <f aca="false">COUNTA(DU4:DU153)</f>
        <v>15</v>
      </c>
      <c r="DV3" s="10" t="n">
        <f aca="false">COUNTA(DV4:DV153)</f>
        <v>72</v>
      </c>
      <c r="DW3" s="10" t="n">
        <f aca="false">COUNTA(DW4:DW153)</f>
        <v>18</v>
      </c>
      <c r="DX3" s="10" t="n">
        <f aca="false">COUNTA(DX4:DX153)</f>
        <v>0</v>
      </c>
      <c r="DY3" s="10" t="n">
        <f aca="false">COUNTA(DY4:DY153)</f>
        <v>0</v>
      </c>
      <c r="DZ3" s="10" t="n">
        <f aca="false">COUNTA(DZ4:DZ153)</f>
        <v>72</v>
      </c>
      <c r="EA3" s="10" t="n">
        <f aca="false">COUNTA(EA4:EA153)</f>
        <v>18</v>
      </c>
      <c r="EB3" s="10" t="n">
        <f aca="false">COUNTA(EB4:EB153)</f>
        <v>15</v>
      </c>
      <c r="EC3" s="10" t="n">
        <f aca="false">COUNTA(EC4:EC153)</f>
        <v>72</v>
      </c>
      <c r="ED3" s="10" t="n">
        <f aca="false">COUNTA(ED4:ED153)</f>
        <v>18</v>
      </c>
      <c r="EE3" s="10" t="n">
        <f aca="false">COUNTA(EE4:EE153)</f>
        <v>0</v>
      </c>
      <c r="EF3" s="10" t="n">
        <f aca="false">COUNTA(EF4:EF153)</f>
        <v>0</v>
      </c>
      <c r="EG3" s="10" t="n">
        <f aca="false">COUNTA(EG4:EG153)</f>
        <v>72</v>
      </c>
      <c r="EH3" s="10" t="n">
        <f aca="false">COUNTA(EH4:EH153)</f>
        <v>18</v>
      </c>
      <c r="EI3" s="10" t="n">
        <f aca="false">COUNTA(EI4:EI153)</f>
        <v>15</v>
      </c>
      <c r="EJ3" s="10" t="n">
        <f aca="false">COUNTA(EJ4:EJ153)</f>
        <v>72</v>
      </c>
      <c r="EK3" s="10" t="n">
        <f aca="false">COUNTA(EK4:EK153)</f>
        <v>18</v>
      </c>
      <c r="EL3" s="10" t="n">
        <f aca="false">COUNTA(EL4:EL153)</f>
        <v>0</v>
      </c>
      <c r="EM3" s="10" t="n">
        <f aca="false">COUNTA(EM4:EM153)</f>
        <v>0</v>
      </c>
      <c r="EN3" s="10" t="n">
        <f aca="false">COUNTA(EN4:EN153)</f>
        <v>87</v>
      </c>
      <c r="EO3" s="10" t="n">
        <f aca="false">COUNTA(EO4:EO153)</f>
        <v>18</v>
      </c>
      <c r="EP3" s="10" t="n">
        <f aca="false">COUNTA(EP4:EP153)</f>
        <v>15</v>
      </c>
      <c r="EQ3" s="10" t="n">
        <f aca="false">COUNTA(EQ4:EQ153)</f>
        <v>72</v>
      </c>
      <c r="ER3" s="10" t="n">
        <f aca="false">COUNTA(ER4:ER153)</f>
        <v>18</v>
      </c>
      <c r="ES3" s="10" t="n">
        <f aca="false">COUNTA(ES4:ES153)</f>
        <v>0</v>
      </c>
      <c r="ET3" s="10" t="n">
        <f aca="false">COUNTA(ET4:ET153)</f>
        <v>0</v>
      </c>
      <c r="EU3" s="10" t="n">
        <f aca="false">COUNTA(EU4:EU153)</f>
        <v>72</v>
      </c>
      <c r="EV3" s="10" t="n">
        <f aca="false">COUNTA(EV4:EV153)</f>
        <v>18</v>
      </c>
      <c r="EW3" s="10" t="n">
        <f aca="false">COUNTA(EW4:EW153)</f>
        <v>34</v>
      </c>
      <c r="EX3" s="10" t="n">
        <f aca="false">COUNTA(EX4:EX153)</f>
        <v>72</v>
      </c>
      <c r="EY3" s="10" t="n">
        <f aca="false">COUNTA(EY4:EY153)</f>
        <v>18</v>
      </c>
      <c r="EZ3" s="10" t="n">
        <f aca="false">COUNTA(EZ4:EZ153)</f>
        <v>0</v>
      </c>
      <c r="FA3" s="10" t="n">
        <f aca="false">COUNTA(FA4:FA153)</f>
        <v>0</v>
      </c>
      <c r="FB3" s="10" t="n">
        <f aca="false">COUNTA(FB4:FB153)</f>
        <v>72</v>
      </c>
      <c r="FC3" s="10" t="n">
        <f aca="false">COUNTA(FC4:FC153)</f>
        <v>18</v>
      </c>
      <c r="FD3" s="10" t="n">
        <f aca="false">COUNTA(FD4:FD153)</f>
        <v>15</v>
      </c>
      <c r="FE3" s="10" t="n">
        <f aca="false">COUNTA(FE4:FE153)</f>
        <v>72</v>
      </c>
      <c r="FF3" s="10" t="n">
        <f aca="false">COUNTA(FF4:FF153)</f>
        <v>18</v>
      </c>
      <c r="FG3" s="10" t="n">
        <f aca="false">COUNTA(FG4:FG153)</f>
        <v>0</v>
      </c>
      <c r="FH3" s="10" t="n">
        <f aca="false">COUNTA(FH4:FH153)</f>
        <v>0</v>
      </c>
      <c r="FI3" s="10" t="n">
        <f aca="false">COUNTA(FI4:FI153)</f>
        <v>72</v>
      </c>
      <c r="FJ3" s="10" t="n">
        <f aca="false">COUNTA(FJ4:FJ153)</f>
        <v>18</v>
      </c>
      <c r="FK3" s="10" t="n">
        <f aca="false">COUNTA(FK4:FK153)</f>
        <v>15</v>
      </c>
      <c r="FL3" s="10" t="n">
        <f aca="false">COUNTA(FL4:FL153)</f>
        <v>72</v>
      </c>
      <c r="FM3" s="10" t="n">
        <f aca="false">COUNTA(FM4:FM153)</f>
        <v>18</v>
      </c>
      <c r="FN3" s="10" t="n">
        <f aca="false">COUNTA(FN4:FN153)</f>
        <v>0</v>
      </c>
      <c r="FO3" s="10" t="n">
        <f aca="false">COUNTA(FO4:FO153)</f>
        <v>0</v>
      </c>
      <c r="FP3" s="10" t="n">
        <f aca="false">COUNTA(FP4:FP153)</f>
        <v>72</v>
      </c>
      <c r="FQ3" s="10" t="n">
        <f aca="false">COUNTA(FQ4:FQ153)</f>
        <v>18</v>
      </c>
      <c r="FR3" s="10" t="n">
        <f aca="false">COUNTA(FR4:FR153)</f>
        <v>30</v>
      </c>
      <c r="FS3" s="10" t="n">
        <f aca="false">COUNTA(FS4:FS153)</f>
        <v>72</v>
      </c>
      <c r="FT3" s="10" t="n">
        <f aca="false">COUNTA(FT4:FT153)</f>
        <v>18</v>
      </c>
      <c r="FU3" s="10" t="n">
        <f aca="false">COUNTA(FU4:FU153)</f>
        <v>0</v>
      </c>
      <c r="FV3" s="10" t="n">
        <f aca="false">COUNTA(FV4:FV153)</f>
        <v>0</v>
      </c>
      <c r="FW3" s="10" t="n">
        <f aca="false">COUNTA(FW4:FW153)</f>
        <v>72</v>
      </c>
      <c r="FX3" s="10" t="n">
        <f aca="false">COUNTA(FX4:FX153)</f>
        <v>18</v>
      </c>
      <c r="FY3" s="10" t="n">
        <f aca="false">COUNTA(FY4:FY153)</f>
        <v>15</v>
      </c>
      <c r="FZ3" s="10" t="n">
        <f aca="false">COUNTA(FZ4:FZ153)</f>
        <v>72</v>
      </c>
      <c r="GA3" s="10" t="n">
        <f aca="false">COUNTA(GA4:GA153)</f>
        <v>18</v>
      </c>
      <c r="GB3" s="10" t="n">
        <f aca="false">COUNTA(GB4:GB153)</f>
        <v>0</v>
      </c>
      <c r="GC3" s="10" t="n">
        <f aca="false">COUNTA(GC4:GC153)</f>
        <v>0</v>
      </c>
      <c r="GD3" s="10" t="n">
        <f aca="false">COUNTA(GD4:GD153)</f>
        <v>72</v>
      </c>
      <c r="GE3" s="10" t="n">
        <f aca="false">COUNTA(GE4:GE153)</f>
        <v>18</v>
      </c>
      <c r="GF3" s="10" t="n">
        <f aca="false">COUNTA(GF4:GF153)</f>
        <v>15</v>
      </c>
      <c r="GG3" s="10" t="n">
        <f aca="false">COUNTA(GG4:GG153)</f>
        <v>72</v>
      </c>
      <c r="GH3" s="10" t="n">
        <f aca="false">COUNTA(GH4:GH153)</f>
        <v>18</v>
      </c>
      <c r="GI3" s="10" t="n">
        <f aca="false">COUNTA(GI4:GI153)</f>
        <v>0</v>
      </c>
      <c r="GJ3" s="10" t="n">
        <f aca="false">COUNTA(GJ4:GJ153)</f>
        <v>0</v>
      </c>
      <c r="GK3" s="10" t="n">
        <f aca="false">COUNTA(GK4:GK153)</f>
        <v>72</v>
      </c>
      <c r="GL3" s="10" t="n">
        <f aca="false">COUNTA(GL4:GL153)</f>
        <v>18</v>
      </c>
      <c r="GM3" s="10" t="n">
        <f aca="false">COUNTA(GM4:GM153)</f>
        <v>15</v>
      </c>
      <c r="GN3" s="10" t="n">
        <f aca="false">COUNTA(GN4:GN153)</f>
        <v>72</v>
      </c>
      <c r="GO3" s="10" t="n">
        <f aca="false">COUNTA(GO4:GO153)</f>
        <v>18</v>
      </c>
      <c r="GP3" s="10" t="n">
        <f aca="false">COUNTA(GP4:GP153)</f>
        <v>0</v>
      </c>
      <c r="GQ3" s="10" t="n">
        <f aca="false">COUNTA(GQ4:GQ153)</f>
        <v>0</v>
      </c>
      <c r="GR3" s="10" t="n">
        <f aca="false">COUNTA(GR4:GR153)</f>
        <v>72</v>
      </c>
      <c r="GS3" s="10" t="n">
        <f aca="false">COUNTA(GS4:GS153)</f>
        <v>18</v>
      </c>
      <c r="GT3" s="10" t="n">
        <f aca="false">COUNTA(GT4:GT153)</f>
        <v>15</v>
      </c>
      <c r="GU3" s="10" t="n">
        <f aca="false">COUNTA(GU4:GU153)</f>
        <v>72</v>
      </c>
      <c r="GV3" s="10" t="n">
        <f aca="false">COUNTA(GV4:GV153)</f>
        <v>33</v>
      </c>
      <c r="GW3" s="10" t="n">
        <f aca="false">COUNTA(GW4:GW153)</f>
        <v>0</v>
      </c>
      <c r="GX3" s="10" t="n">
        <f aca="false">COUNTA(GX4:GX153)</f>
        <v>0</v>
      </c>
      <c r="GY3" s="10" t="n">
        <f aca="false">COUNTA(GY4:GY153)</f>
        <v>72</v>
      </c>
      <c r="GZ3" s="10" t="n">
        <f aca="false">COUNTA(GZ4:GZ153)</f>
        <v>18</v>
      </c>
      <c r="HA3" s="10" t="n">
        <f aca="false">COUNTA(HA4:HA153)</f>
        <v>15</v>
      </c>
      <c r="HB3" s="10" t="n">
        <f aca="false">COUNTA(HB4:HB153)</f>
        <v>72</v>
      </c>
      <c r="HC3" s="10" t="n">
        <f aca="false">COUNTA(HC4:HC153)</f>
        <v>18</v>
      </c>
      <c r="HD3" s="10" t="n">
        <f aca="false">COUNTA(HD4:HD153)</f>
        <v>0</v>
      </c>
      <c r="HE3" s="10" t="n">
        <f aca="false">COUNTA(HE4:HE153)</f>
        <v>0</v>
      </c>
      <c r="HF3" s="10" t="n">
        <f aca="false">COUNTA(HF4:HF153)</f>
        <v>72</v>
      </c>
      <c r="HG3" s="10" t="n">
        <f aca="false">COUNTA(HG4:HG153)</f>
        <v>18</v>
      </c>
      <c r="HH3" s="10" t="n">
        <f aca="false">COUNTA(HH4:HH153)</f>
        <v>15</v>
      </c>
      <c r="HI3" s="10" t="n">
        <f aca="false">COUNTA(HI4:HI153)</f>
        <v>72</v>
      </c>
      <c r="HJ3" s="10" t="n">
        <f aca="false">COUNTA(HJ4:HJ153)</f>
        <v>18</v>
      </c>
      <c r="HK3" s="10" t="n">
        <f aca="false">COUNTA(HK4:HK153)</f>
        <v>0</v>
      </c>
      <c r="HL3" s="10" t="n">
        <f aca="false">COUNTA(HL4:HL153)</f>
        <v>0</v>
      </c>
      <c r="HM3" s="10" t="n">
        <f aca="false">COUNTA(HM4:HM153)</f>
        <v>72</v>
      </c>
      <c r="HN3" s="10" t="n">
        <f aca="false">COUNTA(HN4:HN153)</f>
        <v>18</v>
      </c>
      <c r="HO3" s="10" t="n">
        <f aca="false">COUNTA(HO4:HO153)</f>
        <v>15</v>
      </c>
      <c r="HP3" s="10" t="n">
        <f aca="false">COUNTA(HP4:HP153)</f>
        <v>72</v>
      </c>
      <c r="HQ3" s="10" t="n">
        <f aca="false">COUNTA(HQ4:HQ153)</f>
        <v>18</v>
      </c>
      <c r="HR3" s="10" t="n">
        <f aca="false">COUNTA(HR4:HR153)</f>
        <v>0</v>
      </c>
      <c r="HS3" s="10" t="n">
        <f aca="false">COUNTA(HS4:HS153)</f>
        <v>0</v>
      </c>
      <c r="HT3" s="10" t="n">
        <f aca="false">COUNTA(HT4:HT153)</f>
        <v>72</v>
      </c>
      <c r="HU3" s="10" t="n">
        <f aca="false">COUNTA(HU4:HU153)</f>
        <v>18</v>
      </c>
      <c r="HV3" s="10" t="n">
        <f aca="false">COUNTA(HV4:HV153)</f>
        <v>15</v>
      </c>
      <c r="HW3" s="10" t="n">
        <f aca="false">COUNTA(HW4:HW153)</f>
        <v>72</v>
      </c>
      <c r="HX3" s="10" t="n">
        <f aca="false">COUNTA(HX4:HX153)</f>
        <v>18</v>
      </c>
      <c r="HY3" s="10" t="n">
        <f aca="false">COUNTA(HY4:HY153)</f>
        <v>0</v>
      </c>
      <c r="HZ3" s="10" t="n">
        <f aca="false">COUNTA(HZ4:HZ153)</f>
        <v>0</v>
      </c>
      <c r="IA3" s="10" t="n">
        <f aca="false">COUNTA(IA4:IA153)</f>
        <v>85</v>
      </c>
      <c r="IB3" s="10" t="n">
        <f aca="false">COUNTA(IB4:IB153)</f>
        <v>18</v>
      </c>
      <c r="IC3" s="10" t="n">
        <f aca="false">COUNTA(IC4:IC153)</f>
        <v>15</v>
      </c>
      <c r="ID3" s="10" t="n">
        <f aca="false">COUNTA(ID4:ID153)</f>
        <v>72</v>
      </c>
      <c r="IE3" s="10" t="n">
        <f aca="false">COUNTA(IE4:IE153)</f>
        <v>18</v>
      </c>
      <c r="IF3" s="10" t="n">
        <f aca="false">COUNTA(IF4:IF153)</f>
        <v>0</v>
      </c>
      <c r="IG3" s="10" t="n">
        <f aca="false">COUNTA(IG4:IG153)</f>
        <v>0</v>
      </c>
      <c r="IH3" s="10" t="n">
        <f aca="false">COUNTA(IH4:IH153)</f>
        <v>72</v>
      </c>
      <c r="II3" s="10" t="n">
        <f aca="false">COUNTA(II4:II153)</f>
        <v>18</v>
      </c>
      <c r="IJ3" s="10" t="n">
        <f aca="false">COUNTA(IJ4:IJ153)</f>
        <v>15</v>
      </c>
      <c r="IK3" s="10" t="n">
        <f aca="false">COUNTA(IK4:IK153)</f>
        <v>72</v>
      </c>
      <c r="IL3" s="10" t="n">
        <f aca="false">COUNTA(IL4:IL153)</f>
        <v>18</v>
      </c>
      <c r="IM3" s="10" t="n">
        <f aca="false">COUNTA(IM4:IM153)</f>
        <v>0</v>
      </c>
      <c r="IN3" s="10" t="n">
        <f aca="false">COUNTA(IN4:IN153)</f>
        <v>0</v>
      </c>
      <c r="IO3" s="10" t="n">
        <f aca="false">COUNTA(IO4:IO153)</f>
        <v>72</v>
      </c>
      <c r="IP3" s="10" t="n">
        <f aca="false">COUNTA(IP4:IP153)</f>
        <v>18</v>
      </c>
      <c r="IQ3" s="10" t="n">
        <f aca="false">COUNTA(IQ4:IQ153)</f>
        <v>15</v>
      </c>
      <c r="IR3" s="10" t="n">
        <f aca="false">COUNTA(IR4:IR153)</f>
        <v>72</v>
      </c>
      <c r="IS3" s="10" t="n">
        <f aca="false">COUNTA(IS4:IS153)</f>
        <v>18</v>
      </c>
      <c r="IT3" s="10" t="n">
        <f aca="false">COUNTA(IT4:IT153)</f>
        <v>0</v>
      </c>
      <c r="IU3" s="10" t="n">
        <f aca="false">COUNTA(IU4:IU153)</f>
        <v>0</v>
      </c>
      <c r="IV3" s="10" t="n">
        <f aca="false">COUNTA(IV4:IV153)</f>
        <v>72</v>
      </c>
      <c r="IW3" s="10" t="n">
        <f aca="false">COUNTA(IW4:IW153)</f>
        <v>18</v>
      </c>
      <c r="IX3" s="10" t="n">
        <f aca="false">COUNTA(IX4:IX153)</f>
        <v>15</v>
      </c>
      <c r="IY3" s="10" t="n">
        <f aca="false">COUNTA(IY4:IY153)</f>
        <v>72</v>
      </c>
      <c r="IZ3" s="10" t="n">
        <f aca="false">COUNTA(IZ4:IZ153)</f>
        <v>18</v>
      </c>
      <c r="JA3" s="10" t="n">
        <f aca="false">COUNTA(JA4:JA153)</f>
        <v>0</v>
      </c>
      <c r="JB3" s="10" t="n">
        <f aca="false">COUNTA(JB4:JB153)</f>
        <v>0</v>
      </c>
      <c r="JC3" s="10" t="n">
        <f aca="false">COUNTA(JC4:JC153)</f>
        <v>72</v>
      </c>
      <c r="JD3" s="10" t="n">
        <f aca="false">COUNTA(JD4:JD153)</f>
        <v>18</v>
      </c>
      <c r="JE3" s="10" t="n">
        <f aca="false">COUNTA(JE4:JE153)</f>
        <v>15</v>
      </c>
      <c r="JF3" s="10" t="n">
        <f aca="false">COUNTA(JF4:JF153)</f>
        <v>85</v>
      </c>
      <c r="JG3" s="10" t="n">
        <f aca="false">COUNTA(JG4:JG153)</f>
        <v>18</v>
      </c>
      <c r="JH3" s="10" t="n">
        <f aca="false">COUNTA(JH4:JH153)</f>
        <v>0</v>
      </c>
      <c r="JI3" s="10" t="n">
        <f aca="false">COUNTA(JI4:JI153)</f>
        <v>0</v>
      </c>
      <c r="JJ3" s="10" t="n">
        <f aca="false">COUNTA(JJ4:JJ153)</f>
        <v>72</v>
      </c>
      <c r="JK3" s="10" t="n">
        <f aca="false">COUNTA(JK4:JK153)</f>
        <v>18</v>
      </c>
      <c r="JL3" s="10" t="n">
        <f aca="false">COUNTA(JL4:JL153)</f>
        <v>15</v>
      </c>
      <c r="JM3" s="10" t="n">
        <f aca="false">COUNTA(JM4:JM153)</f>
        <v>72</v>
      </c>
      <c r="JN3" s="10" t="n">
        <f aca="false">COUNTA(JN4:JN153)</f>
        <v>18</v>
      </c>
      <c r="JO3" s="10" t="n">
        <f aca="false">COUNTA(JO4:JO153)</f>
        <v>0</v>
      </c>
      <c r="JP3" s="10" t="n">
        <f aca="false">COUNTA(JP4:JP153)</f>
        <v>0</v>
      </c>
      <c r="JQ3" s="10" t="n">
        <f aca="false">COUNTA(JQ4:JQ153)</f>
        <v>72</v>
      </c>
      <c r="JR3" s="10" t="n">
        <f aca="false">COUNTA(JR4:JR153)</f>
        <v>18</v>
      </c>
      <c r="JS3" s="10" t="n">
        <f aca="false">COUNTA(JS4:JS153)</f>
        <v>15</v>
      </c>
      <c r="JT3" s="10" t="n">
        <f aca="false">COUNTA(JT4:JT153)</f>
        <v>72</v>
      </c>
      <c r="JU3" s="10" t="n">
        <f aca="false">COUNTA(JU4:JU153)</f>
        <v>18</v>
      </c>
      <c r="JV3" s="10" t="n">
        <f aca="false">COUNTA(JV4:JV153)</f>
        <v>0</v>
      </c>
      <c r="JW3" s="10" t="n">
        <f aca="false">COUNTA(JW4:JW153)</f>
        <v>0</v>
      </c>
      <c r="JX3" s="10" t="n">
        <f aca="false">COUNTA(JX4:JX153)</f>
        <v>72</v>
      </c>
      <c r="JY3" s="10" t="n">
        <f aca="false">COUNTA(JY4:JY153)</f>
        <v>18</v>
      </c>
      <c r="JZ3" s="10" t="n">
        <f aca="false">COUNTA(JZ4:JZ153)</f>
        <v>15</v>
      </c>
      <c r="KA3" s="10" t="n">
        <f aca="false">COUNTA(KA4:KA153)</f>
        <v>72</v>
      </c>
      <c r="KB3" s="10" t="n">
        <f aca="false">COUNTA(KB4:KB153)</f>
        <v>18</v>
      </c>
      <c r="KC3" s="10" t="n">
        <f aca="false">COUNTA(KC4:KC153)</f>
        <v>0</v>
      </c>
      <c r="KD3" s="10" t="n">
        <f aca="false">COUNTA(KD4:KD153)</f>
        <v>0</v>
      </c>
      <c r="KE3" s="10" t="n">
        <f aca="false">COUNTA(KE4:KE153)</f>
        <v>72</v>
      </c>
      <c r="KF3" s="10" t="n">
        <f aca="false">COUNTA(KF4:KF153)</f>
        <v>18</v>
      </c>
      <c r="KG3" s="10" t="n">
        <f aca="false">COUNTA(KG4:KG153)</f>
        <v>15</v>
      </c>
      <c r="KH3" s="10" t="n">
        <f aca="false">COUNTA(KH4:KH153)</f>
        <v>72</v>
      </c>
      <c r="KI3" s="10" t="n">
        <f aca="false">COUNTA(KI4:KI153)</f>
        <v>31</v>
      </c>
      <c r="KJ3" s="10" t="n">
        <f aca="false">COUNTA(KJ4:KJ153)</f>
        <v>0</v>
      </c>
      <c r="KK3" s="10" t="n">
        <f aca="false">COUNTA(KK4:KK153)</f>
        <v>0</v>
      </c>
    </row>
    <row r="4" customFormat="false" ht="13.8" hidden="false" customHeight="false" outlineLevel="0" collapsed="false">
      <c r="A4" s="46"/>
      <c r="B4" s="32" t="s">
        <v>1718</v>
      </c>
      <c r="C4" s="32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</row>
    <row r="5" customFormat="false" ht="13.8" hidden="false" customHeight="false" outlineLevel="0" collapsed="false">
      <c r="A5" s="46"/>
      <c r="B5" s="32" t="s">
        <v>1719</v>
      </c>
      <c r="C5" s="32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</row>
    <row r="6" customFormat="false" ht="13.8" hidden="false" customHeight="false" outlineLevel="0" collapsed="false">
      <c r="A6" s="46"/>
      <c r="B6" s="32" t="s">
        <v>1720</v>
      </c>
      <c r="C6" s="32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</row>
    <row r="7" customFormat="false" ht="13.8" hidden="false" customHeight="false" outlineLevel="0" collapsed="false">
      <c r="A7" s="46"/>
      <c r="B7" s="32" t="s">
        <v>1721</v>
      </c>
      <c r="C7" s="32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</row>
    <row r="8" customFormat="false" ht="13.8" hidden="false" customHeight="false" outlineLevel="0" collapsed="false">
      <c r="A8" s="46"/>
      <c r="B8" s="32" t="s">
        <v>1722</v>
      </c>
      <c r="C8" s="32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</row>
    <row r="9" customFormat="false" ht="13.8" hidden="false" customHeight="false" outlineLevel="0" collapsed="false">
      <c r="A9" s="46"/>
      <c r="B9" s="32" t="s">
        <v>1723</v>
      </c>
      <c r="C9" s="32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</row>
    <row r="10" customFormat="false" ht="13.8" hidden="false" customHeight="false" outlineLevel="0" collapsed="false">
      <c r="A10" s="46"/>
      <c r="B10" s="32" t="s">
        <v>1724</v>
      </c>
      <c r="C10" s="32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</row>
    <row r="11" customFormat="false" ht="13.8" hidden="false" customHeight="false" outlineLevel="0" collapsed="false">
      <c r="A11" s="46"/>
      <c r="B11" s="32" t="s">
        <v>1725</v>
      </c>
      <c r="C11" s="32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</row>
    <row r="12" customFormat="false" ht="13.8" hidden="false" customHeight="false" outlineLevel="0" collapsed="false">
      <c r="A12" s="46"/>
      <c r="B12" s="32" t="s">
        <v>1726</v>
      </c>
      <c r="C12" s="32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</row>
    <row r="13" customFormat="false" ht="13.8" hidden="false" customHeight="false" outlineLevel="0" collapsed="false">
      <c r="A13" s="46"/>
      <c r="B13" s="32" t="s">
        <v>1727</v>
      </c>
      <c r="C13" s="32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</row>
    <row r="14" customFormat="false" ht="13.8" hidden="false" customHeight="false" outlineLevel="0" collapsed="false">
      <c r="A14" s="46"/>
      <c r="B14" s="32" t="s">
        <v>1728</v>
      </c>
      <c r="C14" s="32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</row>
    <row r="15" customFormat="false" ht="13.8" hidden="false" customHeight="false" outlineLevel="0" collapsed="false">
      <c r="A15" s="46"/>
      <c r="B15" s="32" t="s">
        <v>1729</v>
      </c>
      <c r="C15" s="32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</row>
    <row r="16" customFormat="false" ht="13.8" hidden="false" customHeight="false" outlineLevel="0" collapsed="false">
      <c r="A16" s="46"/>
      <c r="B16" s="32" t="s">
        <v>1730</v>
      </c>
      <c r="C16" s="32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</row>
    <row r="17" customFormat="false" ht="13.8" hidden="false" customHeight="false" outlineLevel="0" collapsed="false">
      <c r="A17" s="50"/>
      <c r="B17" s="32" t="s">
        <v>1731</v>
      </c>
      <c r="C17" s="32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</row>
    <row r="18" customFormat="false" ht="13.8" hidden="false" customHeight="false" outlineLevel="0" collapsed="false">
      <c r="A18" s="50"/>
      <c r="B18" s="32" t="s">
        <v>1732</v>
      </c>
      <c r="C18" s="32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</row>
    <row r="19" customFormat="false" ht="13.8" hidden="false" customHeight="false" outlineLevel="0" collapsed="false">
      <c r="A19" s="50"/>
      <c r="B19" s="32" t="s">
        <v>237</v>
      </c>
      <c r="C19" s="32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3.8" hidden="false" customHeight="false" outlineLevel="0" collapsed="false">
      <c r="A20" s="50"/>
      <c r="B20" s="32" t="s">
        <v>235</v>
      </c>
      <c r="C20" s="32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3.8" hidden="false" customHeight="false" outlineLevel="0" collapsed="false">
      <c r="A21" s="50"/>
      <c r="B21" s="32" t="s">
        <v>1733</v>
      </c>
      <c r="C21" s="32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</row>
    <row r="22" customFormat="false" ht="13.8" hidden="false" customHeight="false" outlineLevel="0" collapsed="false">
      <c r="A22" s="50"/>
      <c r="B22" s="32" t="s">
        <v>1734</v>
      </c>
      <c r="C22" s="32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</row>
    <row r="23" customFormat="false" ht="13.8" hidden="false" customHeight="false" outlineLevel="0" collapsed="false">
      <c r="A23" s="50"/>
      <c r="B23" s="32" t="s">
        <v>1735</v>
      </c>
      <c r="C23" s="32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</row>
    <row r="24" customFormat="false" ht="13.8" hidden="false" customHeight="false" outlineLevel="0" collapsed="false">
      <c r="A24" s="46"/>
      <c r="B24" s="32"/>
      <c r="C24" s="5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3.8" hidden="false" customHeight="false" outlineLevel="0" collapsed="false">
      <c r="A25" s="46"/>
      <c r="B25" s="32" t="s">
        <v>1736</v>
      </c>
      <c r="C25" s="40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</row>
    <row r="26" customFormat="false" ht="13.8" hidden="false" customHeight="false" outlineLevel="0" collapsed="false">
      <c r="A26" s="46"/>
      <c r="B26" s="32" t="s">
        <v>1737</v>
      </c>
      <c r="C26" s="40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</row>
    <row r="27" customFormat="false" ht="13.8" hidden="false" customHeight="false" outlineLevel="0" collapsed="false">
      <c r="A27" s="46"/>
      <c r="B27" s="32" t="s">
        <v>1738</v>
      </c>
      <c r="C27" s="40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</row>
    <row r="28" customFormat="false" ht="13.8" hidden="false" customHeight="false" outlineLevel="0" collapsed="false">
      <c r="A28" s="46"/>
      <c r="B28" s="32" t="s">
        <v>1739</v>
      </c>
      <c r="C28" s="40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</row>
    <row r="29" customFormat="false" ht="13.8" hidden="false" customHeight="false" outlineLevel="0" collapsed="false">
      <c r="A29" s="46"/>
      <c r="B29" s="32" t="s">
        <v>1740</v>
      </c>
      <c r="C29" s="40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</row>
    <row r="30" customFormat="false" ht="13.8" hidden="false" customHeight="false" outlineLevel="0" collapsed="false">
      <c r="A30" s="46"/>
      <c r="B30" s="32" t="s">
        <v>1741</v>
      </c>
      <c r="C30" s="40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</row>
    <row r="31" customFormat="false" ht="13.8" hidden="false" customHeight="false" outlineLevel="0" collapsed="false">
      <c r="A31" s="46"/>
      <c r="B31" s="32" t="s">
        <v>1742</v>
      </c>
      <c r="C31" s="40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</row>
    <row r="32" customFormat="false" ht="13.8" hidden="false" customHeight="false" outlineLevel="0" collapsed="false">
      <c r="A32" s="46"/>
      <c r="B32" s="32" t="s">
        <v>1743</v>
      </c>
      <c r="C32" s="40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</row>
    <row r="33" customFormat="false" ht="13.8" hidden="false" customHeight="false" outlineLevel="0" collapsed="false">
      <c r="A33" s="46"/>
      <c r="B33" s="32" t="s">
        <v>1744</v>
      </c>
      <c r="C33" s="40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</row>
    <row r="34" customFormat="false" ht="13.8" hidden="false" customHeight="false" outlineLevel="0" collapsed="false">
      <c r="A34" s="46"/>
      <c r="B34" s="32" t="s">
        <v>1745</v>
      </c>
      <c r="C34" s="40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</row>
    <row r="35" customFormat="false" ht="13.8" hidden="false" customHeight="false" outlineLevel="0" collapsed="false">
      <c r="A35" s="46"/>
      <c r="B35" s="32" t="s">
        <v>1746</v>
      </c>
      <c r="C35" s="40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</row>
    <row r="36" customFormat="false" ht="13.8" hidden="false" customHeight="false" outlineLevel="0" collapsed="false">
      <c r="A36" s="46"/>
      <c r="B36" s="32" t="s">
        <v>1747</v>
      </c>
      <c r="C36" s="40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</row>
    <row r="37" customFormat="false" ht="13.8" hidden="false" customHeight="false" outlineLevel="0" collapsed="false">
      <c r="A37" s="46"/>
      <c r="B37" s="32" t="s">
        <v>1748</v>
      </c>
      <c r="C37" s="40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</row>
    <row r="38" customFormat="false" ht="13.8" hidden="false" customHeight="false" outlineLevel="0" collapsed="false">
      <c r="A38" s="46"/>
      <c r="B38" s="32" t="s">
        <v>1749</v>
      </c>
      <c r="C38" s="40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</row>
    <row r="39" customFormat="false" ht="13.8" hidden="false" customHeight="false" outlineLevel="0" collapsed="false">
      <c r="A39" s="46"/>
      <c r="B39" s="32" t="s">
        <v>1750</v>
      </c>
      <c r="C39" s="40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</row>
    <row r="40" customFormat="false" ht="13.8" hidden="false" customHeight="false" outlineLevel="0" collapsed="false">
      <c r="A40" s="46"/>
      <c r="B40" s="32" t="s">
        <v>1751</v>
      </c>
      <c r="C40" s="40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</row>
    <row r="41" customFormat="false" ht="13.8" hidden="false" customHeight="false" outlineLevel="0" collapsed="false">
      <c r="A41" s="46"/>
      <c r="B41" s="32" t="s">
        <v>1752</v>
      </c>
      <c r="C41" s="40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</row>
    <row r="42" customFormat="false" ht="13.8" hidden="false" customHeight="false" outlineLevel="0" collapsed="false">
      <c r="A42" s="46"/>
      <c r="B42" s="32" t="s">
        <v>1753</v>
      </c>
      <c r="C42" s="40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</row>
    <row r="43" customFormat="false" ht="13.8" hidden="false" customHeight="false" outlineLevel="0" collapsed="false">
      <c r="A43" s="46"/>
      <c r="B43" s="32" t="s">
        <v>1754</v>
      </c>
      <c r="C43" s="40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</row>
    <row r="44" customFormat="false" ht="13.8" hidden="false" customHeight="false" outlineLevel="0" collapsed="false">
      <c r="A44" s="46"/>
      <c r="B44" s="32" t="s">
        <v>1755</v>
      </c>
      <c r="C44" s="40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</row>
    <row r="45" customFormat="false" ht="13.8" hidden="false" customHeight="false" outlineLevel="0" collapsed="false">
      <c r="A45" s="46"/>
      <c r="B45" s="32" t="s">
        <v>1756</v>
      </c>
      <c r="C45" s="40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</row>
    <row r="46" customFormat="false" ht="13.8" hidden="false" customHeight="false" outlineLevel="0" collapsed="false">
      <c r="A46" s="46"/>
      <c r="B46" s="32" t="s">
        <v>1757</v>
      </c>
      <c r="C46" s="40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</row>
    <row r="47" customFormat="false" ht="13.8" hidden="false" customHeight="false" outlineLevel="0" collapsed="false">
      <c r="A47" s="46"/>
      <c r="B47" s="32" t="s">
        <v>1758</v>
      </c>
      <c r="C47" s="40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</row>
    <row r="48" customFormat="false" ht="13.8" hidden="false" customHeight="false" outlineLevel="0" collapsed="false">
      <c r="A48" s="46"/>
      <c r="B48" s="32" t="s">
        <v>1759</v>
      </c>
      <c r="C48" s="40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</row>
    <row r="49" customFormat="false" ht="13.8" hidden="false" customHeight="false" outlineLevel="0" collapsed="false">
      <c r="A49" s="50"/>
      <c r="B49" s="32" t="s">
        <v>1760</v>
      </c>
      <c r="C49" s="40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</row>
    <row r="50" customFormat="false" ht="13.8" hidden="false" customHeight="false" outlineLevel="0" collapsed="false">
      <c r="A50" s="50"/>
      <c r="B50" s="32" t="s">
        <v>1761</v>
      </c>
      <c r="C50" s="40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</row>
    <row r="51" customFormat="false" ht="13.8" hidden="false" customHeight="false" outlineLevel="0" collapsed="false">
      <c r="A51" s="50"/>
      <c r="B51" s="32" t="s">
        <v>1762</v>
      </c>
      <c r="C51" s="40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</row>
    <row r="52" customFormat="false" ht="13.8" hidden="false" customHeight="false" outlineLevel="0" collapsed="false">
      <c r="A52" s="50"/>
      <c r="B52" s="32" t="s">
        <v>1763</v>
      </c>
      <c r="C52" s="40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</row>
    <row r="53" customFormat="false" ht="13.8" hidden="false" customHeight="false" outlineLevel="0" collapsed="false">
      <c r="A53" s="50"/>
      <c r="B53" s="32" t="s">
        <v>1764</v>
      </c>
      <c r="C53" s="40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</row>
    <row r="54" customFormat="false" ht="13.8" hidden="false" customHeight="false" outlineLevel="0" collapsed="false">
      <c r="A54" s="46"/>
      <c r="B54" s="32" t="s">
        <v>1765</v>
      </c>
      <c r="C54" s="40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</row>
    <row r="55" customFormat="false" ht="13.8" hidden="false" customHeight="false" outlineLevel="0" collapsed="false">
      <c r="A55" s="46"/>
      <c r="B55" s="32" t="s">
        <v>1766</v>
      </c>
      <c r="C55" s="40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</row>
    <row r="56" customFormat="false" ht="13.8" hidden="false" customHeight="false" outlineLevel="0" collapsed="false">
      <c r="A56" s="50"/>
      <c r="B56" s="32" t="s">
        <v>1767</v>
      </c>
      <c r="C56" s="40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</row>
    <row r="57" customFormat="false" ht="13.8" hidden="false" customHeight="false" outlineLevel="0" collapsed="false">
      <c r="A57" s="50"/>
      <c r="B57" s="32" t="s">
        <v>1768</v>
      </c>
      <c r="C57" s="40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</row>
    <row r="58" customFormat="false" ht="13.8" hidden="false" customHeight="false" outlineLevel="0" collapsed="false">
      <c r="A58" s="50"/>
      <c r="B58" s="32" t="s">
        <v>1769</v>
      </c>
      <c r="C58" s="40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</row>
    <row r="59" customFormat="false" ht="13.8" hidden="false" customHeight="false" outlineLevel="0" collapsed="false">
      <c r="A59" s="46"/>
      <c r="B59" s="32" t="s">
        <v>1770</v>
      </c>
      <c r="C59" s="40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</row>
    <row r="60" customFormat="false" ht="13.8" hidden="false" customHeight="false" outlineLevel="0" collapsed="false">
      <c r="A60" s="46"/>
      <c r="B60" s="32" t="s">
        <v>1771</v>
      </c>
      <c r="C60" s="40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</row>
    <row r="61" customFormat="false" ht="13.8" hidden="false" customHeight="false" outlineLevel="0" collapsed="false">
      <c r="A61" s="50"/>
      <c r="B61" s="32" t="s">
        <v>1772</v>
      </c>
      <c r="C61" s="40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</row>
    <row r="62" customFormat="false" ht="13.8" hidden="false" customHeight="false" outlineLevel="0" collapsed="false">
      <c r="A62" s="50"/>
      <c r="B62" s="32" t="s">
        <v>1773</v>
      </c>
      <c r="C62" s="40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</row>
    <row r="63" customFormat="false" ht="13.8" hidden="false" customHeight="false" outlineLevel="0" collapsed="false">
      <c r="A63" s="50"/>
      <c r="B63" s="32" t="s">
        <v>1774</v>
      </c>
      <c r="C63" s="40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 t="n">
        <v>1</v>
      </c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</row>
    <row r="64" customFormat="false" ht="13.8" hidden="false" customHeight="false" outlineLevel="0" collapsed="false">
      <c r="A64" s="50"/>
      <c r="B64" s="32" t="s">
        <v>1775</v>
      </c>
      <c r="C64" s="40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</row>
    <row r="65" customFormat="false" ht="13.8" hidden="false" customHeight="false" outlineLevel="0" collapsed="false">
      <c r="A65" s="50"/>
      <c r="B65" s="32" t="s">
        <v>1776</v>
      </c>
      <c r="C65" s="40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</row>
    <row r="66" customFormat="false" ht="13.8" hidden="false" customHeight="false" outlineLevel="0" collapsed="false">
      <c r="A66" s="50"/>
      <c r="B66" s="32" t="s">
        <v>1777</v>
      </c>
      <c r="C66" s="40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</row>
    <row r="67" customFormat="false" ht="13.8" hidden="false" customHeight="false" outlineLevel="0" collapsed="false">
      <c r="A67" s="50"/>
      <c r="B67" s="32" t="s">
        <v>1778</v>
      </c>
      <c r="C67" s="40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</row>
    <row r="68" customFormat="false" ht="13.8" hidden="false" customHeight="false" outlineLevel="0" collapsed="false">
      <c r="A68" s="50"/>
      <c r="B68" s="32" t="s">
        <v>1779</v>
      </c>
      <c r="C68" s="40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</row>
    <row r="69" customFormat="false" ht="13.8" hidden="false" customHeight="false" outlineLevel="0" collapsed="false">
      <c r="A69" s="50"/>
      <c r="B69" s="32" t="s">
        <v>1780</v>
      </c>
      <c r="C69" s="40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</row>
    <row r="70" customFormat="false" ht="13.8" hidden="false" customHeight="false" outlineLevel="0" collapsed="false">
      <c r="A70" s="50"/>
      <c r="B70" s="32" t="s">
        <v>1781</v>
      </c>
      <c r="C70" s="40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</row>
    <row r="71" customFormat="false" ht="13.8" hidden="false" customHeight="false" outlineLevel="0" collapsed="false">
      <c r="A71" s="50"/>
      <c r="B71" s="32" t="s">
        <v>1782</v>
      </c>
      <c r="C71" s="40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</row>
    <row r="72" customFormat="false" ht="13.8" hidden="false" customHeight="false" outlineLevel="0" collapsed="false">
      <c r="A72" s="50"/>
      <c r="B72" s="32" t="s">
        <v>1783</v>
      </c>
      <c r="C72" s="40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</row>
    <row r="73" customFormat="false" ht="13.8" hidden="false" customHeight="false" outlineLevel="0" collapsed="false">
      <c r="A73" s="50"/>
      <c r="B73" s="32" t="s">
        <v>1784</v>
      </c>
      <c r="C73" s="40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</row>
    <row r="74" customFormat="false" ht="13.8" hidden="false" customHeight="false" outlineLevel="0" collapsed="false">
      <c r="A74" s="50"/>
      <c r="B74" s="32" t="s">
        <v>1785</v>
      </c>
      <c r="C74" s="40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</row>
    <row r="75" customFormat="false" ht="13.8" hidden="false" customHeight="false" outlineLevel="0" collapsed="false">
      <c r="A75" s="50"/>
      <c r="B75" s="32" t="s">
        <v>1786</v>
      </c>
      <c r="C75" s="40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</row>
    <row r="76" customFormat="false" ht="13.8" hidden="false" customHeight="false" outlineLevel="0" collapsed="false">
      <c r="A76" s="50"/>
      <c r="B76" s="32" t="s">
        <v>1787</v>
      </c>
      <c r="C76" s="40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</row>
    <row r="77" customFormat="false" ht="13.8" hidden="false" customHeight="false" outlineLevel="0" collapsed="false">
      <c r="A77" s="50"/>
      <c r="B77" s="32" t="s">
        <v>1788</v>
      </c>
      <c r="C77" s="40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</row>
    <row r="78" customFormat="false" ht="13.8" hidden="false" customHeight="false" outlineLevel="0" collapsed="false">
      <c r="A78" s="50"/>
      <c r="B78" s="32" t="s">
        <v>1789</v>
      </c>
      <c r="C78" s="40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</row>
    <row r="79" customFormat="false" ht="13.8" hidden="false" customHeight="false" outlineLevel="0" collapsed="false">
      <c r="A79" s="50"/>
      <c r="B79" s="32" t="s">
        <v>1790</v>
      </c>
      <c r="C79" s="40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</row>
    <row r="80" customFormat="false" ht="13.8" hidden="false" customHeight="false" outlineLevel="0" collapsed="false">
      <c r="A80" s="50"/>
      <c r="B80" s="32" t="s">
        <v>1791</v>
      </c>
      <c r="C80" s="40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</row>
    <row r="81" customFormat="false" ht="13.8" hidden="false" customHeight="false" outlineLevel="0" collapsed="false">
      <c r="A81" s="50"/>
      <c r="B81" s="32" t="s">
        <v>1792</v>
      </c>
      <c r="C81" s="40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</row>
    <row r="82" customFormat="false" ht="13.8" hidden="false" customHeight="false" outlineLevel="0" collapsed="false">
      <c r="A82" s="50" t="s">
        <v>360</v>
      </c>
      <c r="B82" s="32" t="s">
        <v>1793</v>
      </c>
      <c r="C82" s="40" t="s">
        <v>42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 t="n">
        <v>1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 t="n">
        <v>1</v>
      </c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 t="n">
        <v>1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 t="n">
        <v>1</v>
      </c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 t="n">
        <v>1</v>
      </c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 t="n">
        <v>1</v>
      </c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 t="n">
        <v>1</v>
      </c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 t="n">
        <v>1</v>
      </c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 t="n">
        <v>1</v>
      </c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 t="n">
        <v>1</v>
      </c>
      <c r="KJ82" s="17"/>
      <c r="KK82" s="17"/>
    </row>
    <row r="83" customFormat="false" ht="13.8" hidden="false" customHeight="false" outlineLevel="0" collapsed="false">
      <c r="A83" s="50"/>
      <c r="B83" s="32" t="s">
        <v>1794</v>
      </c>
      <c r="C83" s="40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</row>
    <row r="84" customFormat="false" ht="13.8" hidden="false" customHeight="false" outlineLevel="0" collapsed="false">
      <c r="A84" s="50"/>
      <c r="B84" s="32" t="s">
        <v>1795</v>
      </c>
      <c r="C84" s="40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</row>
    <row r="85" customFormat="false" ht="13.8" hidden="false" customHeight="false" outlineLevel="0" collapsed="false">
      <c r="A85" s="50"/>
      <c r="B85" s="32" t="s">
        <v>1796</v>
      </c>
      <c r="C85" s="40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</row>
    <row r="86" customFormat="false" ht="13.8" hidden="false" customHeight="false" outlineLevel="0" collapsed="false">
      <c r="A86" s="50"/>
      <c r="B86" s="32" t="s">
        <v>1797</v>
      </c>
      <c r="C86" s="40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</row>
    <row r="87" customFormat="false" ht="13.8" hidden="false" customHeight="false" outlineLevel="0" collapsed="false">
      <c r="A87" s="50" t="s">
        <v>365</v>
      </c>
      <c r="B87" s="32" t="s">
        <v>1798</v>
      </c>
      <c r="C87" s="40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</row>
    <row r="88" customFormat="false" ht="13.8" hidden="false" customHeight="false" outlineLevel="0" collapsed="false">
      <c r="A88" s="50"/>
      <c r="B88" s="32" t="s">
        <v>1799</v>
      </c>
      <c r="C88" s="40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</row>
    <row r="89" customFormat="false" ht="13.8" hidden="false" customHeight="false" outlineLevel="0" collapsed="false">
      <c r="A89" s="50"/>
      <c r="B89" s="32" t="s">
        <v>1800</v>
      </c>
      <c r="C89" s="40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</row>
    <row r="90" customFormat="false" ht="13.8" hidden="false" customHeight="false" outlineLevel="0" collapsed="false">
      <c r="A90" s="50"/>
      <c r="B90" s="32" t="s">
        <v>1801</v>
      </c>
      <c r="C90" s="40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</row>
    <row r="91" customFormat="false" ht="13.8" hidden="false" customHeight="false" outlineLevel="0" collapsed="false">
      <c r="A91" s="50"/>
      <c r="B91" s="32" t="s">
        <v>1802</v>
      </c>
      <c r="C91" s="40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</row>
    <row r="92" customFormat="false" ht="13.8" hidden="false" customHeight="false" outlineLevel="0" collapsed="false">
      <c r="A92" s="50"/>
      <c r="B92" s="32" t="s">
        <v>1803</v>
      </c>
      <c r="C92" s="40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</row>
    <row r="93" customFormat="false" ht="13.8" hidden="false" customHeight="false" outlineLevel="0" collapsed="false">
      <c r="A93" s="50"/>
      <c r="B93" s="32" t="s">
        <v>1804</v>
      </c>
      <c r="C93" s="40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</row>
    <row r="94" customFormat="false" ht="13.8" hidden="false" customHeight="false" outlineLevel="0" collapsed="false">
      <c r="A94" s="50"/>
      <c r="B94" s="32" t="s">
        <v>1805</v>
      </c>
      <c r="C94" s="40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KK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">
    <cfRule type="cellIs" priority="4" operator="greaterThan" aboveAverage="0" equalAverage="0" bottom="0" percent="0" rank="0" text="" dxfId="55">
      <formula>0</formula>
    </cfRule>
  </conditionalFormatting>
  <conditionalFormatting sqref="D24:GV61 D4:GV16 D63:GV94 KJ4:KK94 GY24:HC61 GY4:HC16 GY63:HC94 HF24:HJ61 HF4:HJ16 HF63:HJ94 HM24:HQ61 HM4:HQ16 HM63:HQ94 HT24:HX61 HT4:HX16 HT63:HX94 IA24:IE61 IA4:IE16 IA63:IE94 IF4:IG94 IH24:IL61 IH4:IL16 IH63:IL94 IM4:IN94 IO24:IS61 IO4:IS16 IO63:IS94 IT4:IU94 IV24:IZ61 IV4:IZ16 IV63:IZ94 JA4:JB94 JC24:JG61 JC4:JG16 JC63:JG94 JH4:JI94 JJ24:JN61 JJ4:JN16 JJ63:JN94 JO4:JP94 JQ24:JU61 JQ4:JU16 JQ63:JU94 JV4:JW94 JX24:KB61 JX4:KB16 JX63:KB94 KC4:KD94 KE24:KI61 KE4:KI16 KE63:KI94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KK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">
    <cfRule type="cellIs" priority="11" operator="between" aboveAverage="0" equalAverage="0" bottom="0" percent="0" rank="0" text="" dxfId="6">
      <formula>6</formula>
      <formula>7</formula>
    </cfRule>
  </conditionalFormatting>
  <conditionalFormatting sqref="O62:GV62 GY62:HC62 HF62:HJ62 HM62:HQ62 HT62:HX62 IA62:IE62 IH62:IL62 IO62:IS62 IV62:IZ62 JC62:JG62 JJ62:JN62 JQ62:JU62 JX62:KB62 KE62:KI62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2:N62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">
    <cfRule type="cellIs" priority="30" operator="greaterThan" aboveAverage="0" equalAverage="0" bottom="0" percent="0" rank="0" text="" dxfId="55">
      <formula>0</formula>
    </cfRule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">
    <cfRule type="cellIs" priority="32" operator="between" aboveAverage="0" equalAverage="0" bottom="0" percent="0" rank="0" text="" dxfId="6">
      <formula>6</formula>
      <formula>7</formula>
    </cfRule>
  </conditionalFormatting>
  <conditionalFormatting sqref="GW24:GX61 GW4:GX16 GW63:GX94 HY4:HZ94 HD4:HE94 HK4:HL94 HR4:HS94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2:GX62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13439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2025-07-11T09:24:24Z</dcterms:modified>
  <cp:revision>220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