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denzaperuorg-my.sharepoint.com/personal/cnunez_videnza_org/Documents/1. Proyectos/1. Proyectos actuales/25. ASEI - Propuestas Vivienda/0. Insumos/CENSO/"/>
    </mc:Choice>
  </mc:AlternateContent>
  <xr:revisionPtr revIDLastSave="108" documentId="8_{5359A3AF-85B7-493D-B410-2F58EBE45668}" xr6:coauthVersionLast="47" xr6:coauthVersionMax="47" xr10:uidLastSave="{5BE0D69D-B493-4C8B-884C-6AA7DD373599}"/>
  <bookViews>
    <workbookView xWindow="-108" yWindow="-108" windowWidth="23256" windowHeight="12456" xr2:uid="{4F59C2CD-D590-441E-9D6B-2B7141963A68}"/>
  </bookViews>
  <sheets>
    <sheet name="total" sheetId="1" r:id="rId1"/>
  </sheets>
  <definedNames>
    <definedName name="_xlnm._FilterDatabase" localSheetId="0" hidden="1">total!$A$1:$W$2096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96" i="1" l="1"/>
  <c r="V2096" i="1"/>
  <c r="U2096" i="1"/>
  <c r="T2096" i="1"/>
  <c r="S2096" i="1"/>
  <c r="R2096" i="1"/>
  <c r="Q2096" i="1"/>
  <c r="P2096" i="1"/>
  <c r="O2096" i="1"/>
  <c r="W2095" i="1"/>
  <c r="V2095" i="1"/>
  <c r="U2095" i="1"/>
  <c r="T2095" i="1"/>
  <c r="S2095" i="1"/>
  <c r="R2095" i="1"/>
  <c r="Q2095" i="1"/>
  <c r="P2095" i="1"/>
  <c r="O2095" i="1"/>
  <c r="W2094" i="1"/>
  <c r="V2094" i="1"/>
  <c r="U2094" i="1"/>
  <c r="T2094" i="1"/>
  <c r="S2094" i="1"/>
  <c r="R2094" i="1"/>
  <c r="Q2094" i="1"/>
  <c r="P2094" i="1"/>
  <c r="O2094" i="1"/>
  <c r="W2093" i="1"/>
  <c r="V2093" i="1"/>
  <c r="U2093" i="1"/>
  <c r="T2093" i="1"/>
  <c r="S2093" i="1"/>
  <c r="R2093" i="1"/>
  <c r="Q2093" i="1"/>
  <c r="P2093" i="1"/>
  <c r="O2093" i="1"/>
  <c r="W2092" i="1"/>
  <c r="V2092" i="1"/>
  <c r="U2092" i="1"/>
  <c r="T2092" i="1"/>
  <c r="S2092" i="1"/>
  <c r="R2092" i="1"/>
  <c r="Q2092" i="1"/>
  <c r="P2092" i="1"/>
  <c r="O2092" i="1"/>
  <c r="W2091" i="1"/>
  <c r="V2091" i="1"/>
  <c r="U2091" i="1"/>
  <c r="T2091" i="1"/>
  <c r="S2091" i="1"/>
  <c r="R2091" i="1"/>
  <c r="Q2091" i="1"/>
  <c r="P2091" i="1"/>
  <c r="O2091" i="1"/>
  <c r="W2090" i="1"/>
  <c r="V2090" i="1"/>
  <c r="U2090" i="1"/>
  <c r="T2090" i="1"/>
  <c r="S2090" i="1"/>
  <c r="R2090" i="1"/>
  <c r="Q2090" i="1"/>
  <c r="P2090" i="1"/>
  <c r="O2090" i="1"/>
  <c r="W2089" i="1"/>
  <c r="V2089" i="1"/>
  <c r="U2089" i="1"/>
  <c r="T2089" i="1"/>
  <c r="S2089" i="1"/>
  <c r="R2089" i="1"/>
  <c r="Q2089" i="1"/>
  <c r="P2089" i="1"/>
  <c r="O2089" i="1"/>
  <c r="W2088" i="1"/>
  <c r="V2088" i="1"/>
  <c r="U2088" i="1"/>
  <c r="T2088" i="1"/>
  <c r="S2088" i="1"/>
  <c r="R2088" i="1"/>
  <c r="Q2088" i="1"/>
  <c r="P2088" i="1"/>
  <c r="O2088" i="1"/>
  <c r="W2087" i="1"/>
  <c r="V2087" i="1"/>
  <c r="U2087" i="1"/>
  <c r="T2087" i="1"/>
  <c r="S2087" i="1"/>
  <c r="R2087" i="1"/>
  <c r="Q2087" i="1"/>
  <c r="P2087" i="1"/>
  <c r="O2087" i="1"/>
  <c r="W2086" i="1"/>
  <c r="V2086" i="1"/>
  <c r="U2086" i="1"/>
  <c r="T2086" i="1"/>
  <c r="S2086" i="1"/>
  <c r="R2086" i="1"/>
  <c r="Q2086" i="1"/>
  <c r="P2086" i="1"/>
  <c r="O2086" i="1"/>
  <c r="W2085" i="1"/>
  <c r="V2085" i="1"/>
  <c r="U2085" i="1"/>
  <c r="T2085" i="1"/>
  <c r="S2085" i="1"/>
  <c r="R2085" i="1"/>
  <c r="Q2085" i="1"/>
  <c r="P2085" i="1"/>
  <c r="O2085" i="1"/>
  <c r="W2084" i="1"/>
  <c r="V2084" i="1"/>
  <c r="U2084" i="1"/>
  <c r="T2084" i="1"/>
  <c r="S2084" i="1"/>
  <c r="R2084" i="1"/>
  <c r="Q2084" i="1"/>
  <c r="P2084" i="1"/>
  <c r="O2084" i="1"/>
  <c r="W2083" i="1"/>
  <c r="V2083" i="1"/>
  <c r="U2083" i="1"/>
  <c r="T2083" i="1"/>
  <c r="S2083" i="1"/>
  <c r="R2083" i="1"/>
  <c r="Q2083" i="1"/>
  <c r="P2083" i="1"/>
  <c r="O2083" i="1"/>
  <c r="W2082" i="1"/>
  <c r="V2082" i="1"/>
  <c r="U2082" i="1"/>
  <c r="T2082" i="1"/>
  <c r="S2082" i="1"/>
  <c r="R2082" i="1"/>
  <c r="Q2082" i="1"/>
  <c r="P2082" i="1"/>
  <c r="O2082" i="1"/>
  <c r="W2081" i="1"/>
  <c r="V2081" i="1"/>
  <c r="U2081" i="1"/>
  <c r="T2081" i="1"/>
  <c r="S2081" i="1"/>
  <c r="R2081" i="1"/>
  <c r="Q2081" i="1"/>
  <c r="P2081" i="1"/>
  <c r="O2081" i="1"/>
  <c r="W2080" i="1"/>
  <c r="V2080" i="1"/>
  <c r="U2080" i="1"/>
  <c r="T2080" i="1"/>
  <c r="S2080" i="1"/>
  <c r="R2080" i="1"/>
  <c r="Q2080" i="1"/>
  <c r="P2080" i="1"/>
  <c r="O2080" i="1"/>
  <c r="W2079" i="1"/>
  <c r="V2079" i="1"/>
  <c r="U2079" i="1"/>
  <c r="T2079" i="1"/>
  <c r="S2079" i="1"/>
  <c r="R2079" i="1"/>
  <c r="Q2079" i="1"/>
  <c r="P2079" i="1"/>
  <c r="O2079" i="1"/>
  <c r="W2078" i="1"/>
  <c r="V2078" i="1"/>
  <c r="U2078" i="1"/>
  <c r="T2078" i="1"/>
  <c r="S2078" i="1"/>
  <c r="R2078" i="1"/>
  <c r="Q2078" i="1"/>
  <c r="P2078" i="1"/>
  <c r="O2078" i="1"/>
  <c r="W2077" i="1"/>
  <c r="V2077" i="1"/>
  <c r="U2077" i="1"/>
  <c r="T2077" i="1"/>
  <c r="S2077" i="1"/>
  <c r="R2077" i="1"/>
  <c r="Q2077" i="1"/>
  <c r="P2077" i="1"/>
  <c r="O2077" i="1"/>
  <c r="W2076" i="1"/>
  <c r="V2076" i="1"/>
  <c r="U2076" i="1"/>
  <c r="T2076" i="1"/>
  <c r="S2076" i="1"/>
  <c r="R2076" i="1"/>
  <c r="Q2076" i="1"/>
  <c r="P2076" i="1"/>
  <c r="O2076" i="1"/>
  <c r="W2075" i="1"/>
  <c r="V2075" i="1"/>
  <c r="U2075" i="1"/>
  <c r="T2075" i="1"/>
  <c r="S2075" i="1"/>
  <c r="R2075" i="1"/>
  <c r="Q2075" i="1"/>
  <c r="P2075" i="1"/>
  <c r="O2075" i="1"/>
  <c r="W2074" i="1"/>
  <c r="V2074" i="1"/>
  <c r="U2074" i="1"/>
  <c r="T2074" i="1"/>
  <c r="S2074" i="1"/>
  <c r="R2074" i="1"/>
  <c r="Q2074" i="1"/>
  <c r="P2074" i="1"/>
  <c r="O2074" i="1"/>
  <c r="W2073" i="1"/>
  <c r="V2073" i="1"/>
  <c r="U2073" i="1"/>
  <c r="T2073" i="1"/>
  <c r="S2073" i="1"/>
  <c r="R2073" i="1"/>
  <c r="Q2073" i="1"/>
  <c r="P2073" i="1"/>
  <c r="O2073" i="1"/>
  <c r="W2072" i="1"/>
  <c r="V2072" i="1"/>
  <c r="U2072" i="1"/>
  <c r="T2072" i="1"/>
  <c r="S2072" i="1"/>
  <c r="R2072" i="1"/>
  <c r="Q2072" i="1"/>
  <c r="P2072" i="1"/>
  <c r="O2072" i="1"/>
  <c r="W2071" i="1"/>
  <c r="V2071" i="1"/>
  <c r="U2071" i="1"/>
  <c r="T2071" i="1"/>
  <c r="S2071" i="1"/>
  <c r="R2071" i="1"/>
  <c r="Q2071" i="1"/>
  <c r="P2071" i="1"/>
  <c r="O2071" i="1"/>
  <c r="W2070" i="1"/>
  <c r="V2070" i="1"/>
  <c r="U2070" i="1"/>
  <c r="T2070" i="1"/>
  <c r="S2070" i="1"/>
  <c r="R2070" i="1"/>
  <c r="Q2070" i="1"/>
  <c r="P2070" i="1"/>
  <c r="O2070" i="1"/>
  <c r="W2069" i="1"/>
  <c r="V2069" i="1"/>
  <c r="U2069" i="1"/>
  <c r="T2069" i="1"/>
  <c r="S2069" i="1"/>
  <c r="R2069" i="1"/>
  <c r="Q2069" i="1"/>
  <c r="P2069" i="1"/>
  <c r="O2069" i="1"/>
  <c r="W2068" i="1"/>
  <c r="V2068" i="1"/>
  <c r="U2068" i="1"/>
  <c r="T2068" i="1"/>
  <c r="S2068" i="1"/>
  <c r="R2068" i="1"/>
  <c r="Q2068" i="1"/>
  <c r="P2068" i="1"/>
  <c r="O2068" i="1"/>
  <c r="W2067" i="1"/>
  <c r="V2067" i="1"/>
  <c r="U2067" i="1"/>
  <c r="T2067" i="1"/>
  <c r="S2067" i="1"/>
  <c r="R2067" i="1"/>
  <c r="Q2067" i="1"/>
  <c r="P2067" i="1"/>
  <c r="O2067" i="1"/>
  <c r="W2066" i="1"/>
  <c r="V2066" i="1"/>
  <c r="U2066" i="1"/>
  <c r="T2066" i="1"/>
  <c r="S2066" i="1"/>
  <c r="R2066" i="1"/>
  <c r="Q2066" i="1"/>
  <c r="P2066" i="1"/>
  <c r="O2066" i="1"/>
  <c r="W2065" i="1"/>
  <c r="V2065" i="1"/>
  <c r="U2065" i="1"/>
  <c r="T2065" i="1"/>
  <c r="S2065" i="1"/>
  <c r="R2065" i="1"/>
  <c r="Q2065" i="1"/>
  <c r="P2065" i="1"/>
  <c r="O2065" i="1"/>
  <c r="W2064" i="1"/>
  <c r="V2064" i="1"/>
  <c r="U2064" i="1"/>
  <c r="T2064" i="1"/>
  <c r="S2064" i="1"/>
  <c r="R2064" i="1"/>
  <c r="Q2064" i="1"/>
  <c r="P2064" i="1"/>
  <c r="O2064" i="1"/>
  <c r="W2063" i="1"/>
  <c r="V2063" i="1"/>
  <c r="U2063" i="1"/>
  <c r="T2063" i="1"/>
  <c r="S2063" i="1"/>
  <c r="R2063" i="1"/>
  <c r="Q2063" i="1"/>
  <c r="P2063" i="1"/>
  <c r="O2063" i="1"/>
  <c r="W2062" i="1"/>
  <c r="V2062" i="1"/>
  <c r="U2062" i="1"/>
  <c r="T2062" i="1"/>
  <c r="S2062" i="1"/>
  <c r="R2062" i="1"/>
  <c r="Q2062" i="1"/>
  <c r="P2062" i="1"/>
  <c r="O2062" i="1"/>
  <c r="W2061" i="1"/>
  <c r="V2061" i="1"/>
  <c r="U2061" i="1"/>
  <c r="T2061" i="1"/>
  <c r="S2061" i="1"/>
  <c r="R2061" i="1"/>
  <c r="Q2061" i="1"/>
  <c r="P2061" i="1"/>
  <c r="O2061" i="1"/>
  <c r="W2060" i="1"/>
  <c r="V2060" i="1"/>
  <c r="U2060" i="1"/>
  <c r="T2060" i="1"/>
  <c r="S2060" i="1"/>
  <c r="R2060" i="1"/>
  <c r="Q2060" i="1"/>
  <c r="P2060" i="1"/>
  <c r="O2060" i="1"/>
  <c r="W2059" i="1"/>
  <c r="V2059" i="1"/>
  <c r="U2059" i="1"/>
  <c r="T2059" i="1"/>
  <c r="S2059" i="1"/>
  <c r="R2059" i="1"/>
  <c r="Q2059" i="1"/>
  <c r="P2059" i="1"/>
  <c r="O2059" i="1"/>
  <c r="W2058" i="1"/>
  <c r="V2058" i="1"/>
  <c r="U2058" i="1"/>
  <c r="T2058" i="1"/>
  <c r="S2058" i="1"/>
  <c r="R2058" i="1"/>
  <c r="Q2058" i="1"/>
  <c r="P2058" i="1"/>
  <c r="O2058" i="1"/>
  <c r="W2057" i="1"/>
  <c r="V2057" i="1"/>
  <c r="U2057" i="1"/>
  <c r="T2057" i="1"/>
  <c r="S2057" i="1"/>
  <c r="R2057" i="1"/>
  <c r="Q2057" i="1"/>
  <c r="P2057" i="1"/>
  <c r="O2057" i="1"/>
  <c r="W2056" i="1"/>
  <c r="V2056" i="1"/>
  <c r="U2056" i="1"/>
  <c r="T2056" i="1"/>
  <c r="S2056" i="1"/>
  <c r="R2056" i="1"/>
  <c r="Q2056" i="1"/>
  <c r="P2056" i="1"/>
  <c r="O2056" i="1"/>
  <c r="W2055" i="1"/>
  <c r="V2055" i="1"/>
  <c r="U2055" i="1"/>
  <c r="T2055" i="1"/>
  <c r="S2055" i="1"/>
  <c r="R2055" i="1"/>
  <c r="Q2055" i="1"/>
  <c r="P2055" i="1"/>
  <c r="O2055" i="1"/>
  <c r="W2054" i="1"/>
  <c r="V2054" i="1"/>
  <c r="U2054" i="1"/>
  <c r="T2054" i="1"/>
  <c r="S2054" i="1"/>
  <c r="R2054" i="1"/>
  <c r="Q2054" i="1"/>
  <c r="P2054" i="1"/>
  <c r="O2054" i="1"/>
  <c r="W2053" i="1"/>
  <c r="V2053" i="1"/>
  <c r="U2053" i="1"/>
  <c r="T2053" i="1"/>
  <c r="S2053" i="1"/>
  <c r="R2053" i="1"/>
  <c r="Q2053" i="1"/>
  <c r="P2053" i="1"/>
  <c r="O2053" i="1"/>
  <c r="W2052" i="1"/>
  <c r="V2052" i="1"/>
  <c r="U2052" i="1"/>
  <c r="T2052" i="1"/>
  <c r="S2052" i="1"/>
  <c r="R2052" i="1"/>
  <c r="Q2052" i="1"/>
  <c r="P2052" i="1"/>
  <c r="O2052" i="1"/>
  <c r="W2051" i="1"/>
  <c r="V2051" i="1"/>
  <c r="U2051" i="1"/>
  <c r="T2051" i="1"/>
  <c r="S2051" i="1"/>
  <c r="R2051" i="1"/>
  <c r="Q2051" i="1"/>
  <c r="P2051" i="1"/>
  <c r="O2051" i="1"/>
  <c r="W2050" i="1"/>
  <c r="V2050" i="1"/>
  <c r="U2050" i="1"/>
  <c r="T2050" i="1"/>
  <c r="S2050" i="1"/>
  <c r="R2050" i="1"/>
  <c r="Q2050" i="1"/>
  <c r="P2050" i="1"/>
  <c r="O2050" i="1"/>
  <c r="W2049" i="1"/>
  <c r="V2049" i="1"/>
  <c r="U2049" i="1"/>
  <c r="T2049" i="1"/>
  <c r="S2049" i="1"/>
  <c r="R2049" i="1"/>
  <c r="Q2049" i="1"/>
  <c r="P2049" i="1"/>
  <c r="O2049" i="1"/>
  <c r="W2048" i="1"/>
  <c r="V2048" i="1"/>
  <c r="U2048" i="1"/>
  <c r="T2048" i="1"/>
  <c r="S2048" i="1"/>
  <c r="R2048" i="1"/>
  <c r="Q2048" i="1"/>
  <c r="P2048" i="1"/>
  <c r="O2048" i="1"/>
  <c r="W2047" i="1"/>
  <c r="V2047" i="1"/>
  <c r="U2047" i="1"/>
  <c r="T2047" i="1"/>
  <c r="S2047" i="1"/>
  <c r="R2047" i="1"/>
  <c r="Q2047" i="1"/>
  <c r="P2047" i="1"/>
  <c r="O2047" i="1"/>
  <c r="W2046" i="1"/>
  <c r="V2046" i="1"/>
  <c r="U2046" i="1"/>
  <c r="T2046" i="1"/>
  <c r="S2046" i="1"/>
  <c r="R2046" i="1"/>
  <c r="Q2046" i="1"/>
  <c r="P2046" i="1"/>
  <c r="O2046" i="1"/>
  <c r="W2045" i="1"/>
  <c r="V2045" i="1"/>
  <c r="U2045" i="1"/>
  <c r="T2045" i="1"/>
  <c r="S2045" i="1"/>
  <c r="R2045" i="1"/>
  <c r="Q2045" i="1"/>
  <c r="P2045" i="1"/>
  <c r="O2045" i="1"/>
  <c r="W2044" i="1"/>
  <c r="V2044" i="1"/>
  <c r="U2044" i="1"/>
  <c r="T2044" i="1"/>
  <c r="S2044" i="1"/>
  <c r="R2044" i="1"/>
  <c r="Q2044" i="1"/>
  <c r="P2044" i="1"/>
  <c r="O2044" i="1"/>
  <c r="W2043" i="1"/>
  <c r="V2043" i="1"/>
  <c r="U2043" i="1"/>
  <c r="T2043" i="1"/>
  <c r="S2043" i="1"/>
  <c r="R2043" i="1"/>
  <c r="Q2043" i="1"/>
  <c r="P2043" i="1"/>
  <c r="O2043" i="1"/>
  <c r="W2042" i="1"/>
  <c r="V2042" i="1"/>
  <c r="U2042" i="1"/>
  <c r="T2042" i="1"/>
  <c r="S2042" i="1"/>
  <c r="R2042" i="1"/>
  <c r="Q2042" i="1"/>
  <c r="P2042" i="1"/>
  <c r="O2042" i="1"/>
  <c r="W2041" i="1"/>
  <c r="V2041" i="1"/>
  <c r="U2041" i="1"/>
  <c r="T2041" i="1"/>
  <c r="S2041" i="1"/>
  <c r="R2041" i="1"/>
  <c r="Q2041" i="1"/>
  <c r="P2041" i="1"/>
  <c r="O2041" i="1"/>
  <c r="W2040" i="1"/>
  <c r="V2040" i="1"/>
  <c r="U2040" i="1"/>
  <c r="T2040" i="1"/>
  <c r="S2040" i="1"/>
  <c r="R2040" i="1"/>
  <c r="Q2040" i="1"/>
  <c r="P2040" i="1"/>
  <c r="O2040" i="1"/>
  <c r="W2039" i="1"/>
  <c r="V2039" i="1"/>
  <c r="U2039" i="1"/>
  <c r="T2039" i="1"/>
  <c r="S2039" i="1"/>
  <c r="R2039" i="1"/>
  <c r="Q2039" i="1"/>
  <c r="P2039" i="1"/>
  <c r="O2039" i="1"/>
  <c r="W2038" i="1"/>
  <c r="V2038" i="1"/>
  <c r="U2038" i="1"/>
  <c r="T2038" i="1"/>
  <c r="S2038" i="1"/>
  <c r="R2038" i="1"/>
  <c r="Q2038" i="1"/>
  <c r="P2038" i="1"/>
  <c r="O2038" i="1"/>
  <c r="W2037" i="1"/>
  <c r="V2037" i="1"/>
  <c r="U2037" i="1"/>
  <c r="T2037" i="1"/>
  <c r="S2037" i="1"/>
  <c r="R2037" i="1"/>
  <c r="Q2037" i="1"/>
  <c r="P2037" i="1"/>
  <c r="O2037" i="1"/>
  <c r="W2036" i="1"/>
  <c r="V2036" i="1"/>
  <c r="U2036" i="1"/>
  <c r="T2036" i="1"/>
  <c r="S2036" i="1"/>
  <c r="R2036" i="1"/>
  <c r="Q2036" i="1"/>
  <c r="P2036" i="1"/>
  <c r="O2036" i="1"/>
  <c r="W2035" i="1"/>
  <c r="V2035" i="1"/>
  <c r="U2035" i="1"/>
  <c r="T2035" i="1"/>
  <c r="S2035" i="1"/>
  <c r="R2035" i="1"/>
  <c r="Q2035" i="1"/>
  <c r="P2035" i="1"/>
  <c r="O2035" i="1"/>
  <c r="W2034" i="1"/>
  <c r="V2034" i="1"/>
  <c r="U2034" i="1"/>
  <c r="T2034" i="1"/>
  <c r="S2034" i="1"/>
  <c r="R2034" i="1"/>
  <c r="Q2034" i="1"/>
  <c r="P2034" i="1"/>
  <c r="O2034" i="1"/>
  <c r="W2033" i="1"/>
  <c r="V2033" i="1"/>
  <c r="U2033" i="1"/>
  <c r="T2033" i="1"/>
  <c r="S2033" i="1"/>
  <c r="R2033" i="1"/>
  <c r="Q2033" i="1"/>
  <c r="P2033" i="1"/>
  <c r="O2033" i="1"/>
  <c r="W2032" i="1"/>
  <c r="V2032" i="1"/>
  <c r="U2032" i="1"/>
  <c r="T2032" i="1"/>
  <c r="S2032" i="1"/>
  <c r="R2032" i="1"/>
  <c r="Q2032" i="1"/>
  <c r="P2032" i="1"/>
  <c r="O2032" i="1"/>
  <c r="W2031" i="1"/>
  <c r="V2031" i="1"/>
  <c r="U2031" i="1"/>
  <c r="T2031" i="1"/>
  <c r="S2031" i="1"/>
  <c r="R2031" i="1"/>
  <c r="Q2031" i="1"/>
  <c r="P2031" i="1"/>
  <c r="O2031" i="1"/>
  <c r="W2030" i="1"/>
  <c r="V2030" i="1"/>
  <c r="U2030" i="1"/>
  <c r="T2030" i="1"/>
  <c r="S2030" i="1"/>
  <c r="R2030" i="1"/>
  <c r="Q2030" i="1"/>
  <c r="P2030" i="1"/>
  <c r="O2030" i="1"/>
  <c r="W2029" i="1"/>
  <c r="V2029" i="1"/>
  <c r="U2029" i="1"/>
  <c r="T2029" i="1"/>
  <c r="S2029" i="1"/>
  <c r="R2029" i="1"/>
  <c r="Q2029" i="1"/>
  <c r="P2029" i="1"/>
  <c r="O2029" i="1"/>
  <c r="W2028" i="1"/>
  <c r="V2028" i="1"/>
  <c r="U2028" i="1"/>
  <c r="T2028" i="1"/>
  <c r="S2028" i="1"/>
  <c r="R2028" i="1"/>
  <c r="Q2028" i="1"/>
  <c r="P2028" i="1"/>
  <c r="O2028" i="1"/>
  <c r="W2027" i="1"/>
  <c r="V2027" i="1"/>
  <c r="U2027" i="1"/>
  <c r="T2027" i="1"/>
  <c r="S2027" i="1"/>
  <c r="R2027" i="1"/>
  <c r="Q2027" i="1"/>
  <c r="P2027" i="1"/>
  <c r="O2027" i="1"/>
  <c r="W2026" i="1"/>
  <c r="V2026" i="1"/>
  <c r="U2026" i="1"/>
  <c r="T2026" i="1"/>
  <c r="S2026" i="1"/>
  <c r="R2026" i="1"/>
  <c r="Q2026" i="1"/>
  <c r="P2026" i="1"/>
  <c r="O2026" i="1"/>
  <c r="W2025" i="1"/>
  <c r="V2025" i="1"/>
  <c r="U2025" i="1"/>
  <c r="T2025" i="1"/>
  <c r="S2025" i="1"/>
  <c r="R2025" i="1"/>
  <c r="Q2025" i="1"/>
  <c r="P2025" i="1"/>
  <c r="O2025" i="1"/>
  <c r="W2024" i="1"/>
  <c r="V2024" i="1"/>
  <c r="U2024" i="1"/>
  <c r="T2024" i="1"/>
  <c r="S2024" i="1"/>
  <c r="R2024" i="1"/>
  <c r="Q2024" i="1"/>
  <c r="P2024" i="1"/>
  <c r="O2024" i="1"/>
  <c r="W2023" i="1"/>
  <c r="V2023" i="1"/>
  <c r="U2023" i="1"/>
  <c r="T2023" i="1"/>
  <c r="S2023" i="1"/>
  <c r="R2023" i="1"/>
  <c r="Q2023" i="1"/>
  <c r="P2023" i="1"/>
  <c r="O2023" i="1"/>
  <c r="W2022" i="1"/>
  <c r="V2022" i="1"/>
  <c r="U2022" i="1"/>
  <c r="T2022" i="1"/>
  <c r="S2022" i="1"/>
  <c r="R2022" i="1"/>
  <c r="Q2022" i="1"/>
  <c r="P2022" i="1"/>
  <c r="O2022" i="1"/>
  <c r="W2021" i="1"/>
  <c r="V2021" i="1"/>
  <c r="U2021" i="1"/>
  <c r="T2021" i="1"/>
  <c r="S2021" i="1"/>
  <c r="R2021" i="1"/>
  <c r="Q2021" i="1"/>
  <c r="P2021" i="1"/>
  <c r="O2021" i="1"/>
  <c r="W2020" i="1"/>
  <c r="V2020" i="1"/>
  <c r="U2020" i="1"/>
  <c r="T2020" i="1"/>
  <c r="S2020" i="1"/>
  <c r="R2020" i="1"/>
  <c r="Q2020" i="1"/>
  <c r="P2020" i="1"/>
  <c r="O2020" i="1"/>
  <c r="W2019" i="1"/>
  <c r="V2019" i="1"/>
  <c r="U2019" i="1"/>
  <c r="T2019" i="1"/>
  <c r="S2019" i="1"/>
  <c r="R2019" i="1"/>
  <c r="Q2019" i="1"/>
  <c r="P2019" i="1"/>
  <c r="O2019" i="1"/>
  <c r="W2018" i="1"/>
  <c r="V2018" i="1"/>
  <c r="U2018" i="1"/>
  <c r="T2018" i="1"/>
  <c r="S2018" i="1"/>
  <c r="R2018" i="1"/>
  <c r="Q2018" i="1"/>
  <c r="P2018" i="1"/>
  <c r="O2018" i="1"/>
  <c r="W2017" i="1"/>
  <c r="V2017" i="1"/>
  <c r="U2017" i="1"/>
  <c r="T2017" i="1"/>
  <c r="S2017" i="1"/>
  <c r="R2017" i="1"/>
  <c r="Q2017" i="1"/>
  <c r="P2017" i="1"/>
  <c r="O2017" i="1"/>
  <c r="W2016" i="1"/>
  <c r="V2016" i="1"/>
  <c r="U2016" i="1"/>
  <c r="T2016" i="1"/>
  <c r="S2016" i="1"/>
  <c r="R2016" i="1"/>
  <c r="Q2016" i="1"/>
  <c r="P2016" i="1"/>
  <c r="O2016" i="1"/>
  <c r="W2015" i="1"/>
  <c r="V2015" i="1"/>
  <c r="U2015" i="1"/>
  <c r="T2015" i="1"/>
  <c r="S2015" i="1"/>
  <c r="R2015" i="1"/>
  <c r="Q2015" i="1"/>
  <c r="P2015" i="1"/>
  <c r="O2015" i="1"/>
  <c r="W2014" i="1"/>
  <c r="V2014" i="1"/>
  <c r="U2014" i="1"/>
  <c r="T2014" i="1"/>
  <c r="S2014" i="1"/>
  <c r="R2014" i="1"/>
  <c r="Q2014" i="1"/>
  <c r="P2014" i="1"/>
  <c r="O2014" i="1"/>
  <c r="W2013" i="1"/>
  <c r="V2013" i="1"/>
  <c r="U2013" i="1"/>
  <c r="T2013" i="1"/>
  <c r="S2013" i="1"/>
  <c r="R2013" i="1"/>
  <c r="Q2013" i="1"/>
  <c r="P2013" i="1"/>
  <c r="O2013" i="1"/>
  <c r="W2012" i="1"/>
  <c r="V2012" i="1"/>
  <c r="U2012" i="1"/>
  <c r="T2012" i="1"/>
  <c r="S2012" i="1"/>
  <c r="R2012" i="1"/>
  <c r="Q2012" i="1"/>
  <c r="P2012" i="1"/>
  <c r="O2012" i="1"/>
  <c r="W2011" i="1"/>
  <c r="V2011" i="1"/>
  <c r="U2011" i="1"/>
  <c r="T2011" i="1"/>
  <c r="S2011" i="1"/>
  <c r="R2011" i="1"/>
  <c r="Q2011" i="1"/>
  <c r="P2011" i="1"/>
  <c r="O2011" i="1"/>
  <c r="W2010" i="1"/>
  <c r="V2010" i="1"/>
  <c r="U2010" i="1"/>
  <c r="T2010" i="1"/>
  <c r="S2010" i="1"/>
  <c r="R2010" i="1"/>
  <c r="Q2010" i="1"/>
  <c r="P2010" i="1"/>
  <c r="O2010" i="1"/>
  <c r="W2009" i="1"/>
  <c r="V2009" i="1"/>
  <c r="U2009" i="1"/>
  <c r="T2009" i="1"/>
  <c r="S2009" i="1"/>
  <c r="R2009" i="1"/>
  <c r="Q2009" i="1"/>
  <c r="P2009" i="1"/>
  <c r="O2009" i="1"/>
  <c r="W2008" i="1"/>
  <c r="V2008" i="1"/>
  <c r="U2008" i="1"/>
  <c r="T2008" i="1"/>
  <c r="S2008" i="1"/>
  <c r="R2008" i="1"/>
  <c r="Q2008" i="1"/>
  <c r="P2008" i="1"/>
  <c r="O2008" i="1"/>
  <c r="W2007" i="1"/>
  <c r="V2007" i="1"/>
  <c r="U2007" i="1"/>
  <c r="T2007" i="1"/>
  <c r="S2007" i="1"/>
  <c r="R2007" i="1"/>
  <c r="Q2007" i="1"/>
  <c r="P2007" i="1"/>
  <c r="O2007" i="1"/>
  <c r="W2006" i="1"/>
  <c r="V2006" i="1"/>
  <c r="U2006" i="1"/>
  <c r="T2006" i="1"/>
  <c r="S2006" i="1"/>
  <c r="R2006" i="1"/>
  <c r="Q2006" i="1"/>
  <c r="P2006" i="1"/>
  <c r="O2006" i="1"/>
  <c r="W2005" i="1"/>
  <c r="V2005" i="1"/>
  <c r="U2005" i="1"/>
  <c r="T2005" i="1"/>
  <c r="S2005" i="1"/>
  <c r="R2005" i="1"/>
  <c r="Q2005" i="1"/>
  <c r="P2005" i="1"/>
  <c r="O2005" i="1"/>
  <c r="W2004" i="1"/>
  <c r="V2004" i="1"/>
  <c r="U2004" i="1"/>
  <c r="T2004" i="1"/>
  <c r="S2004" i="1"/>
  <c r="R2004" i="1"/>
  <c r="Q2004" i="1"/>
  <c r="P2004" i="1"/>
  <c r="O2004" i="1"/>
  <c r="W2003" i="1"/>
  <c r="V2003" i="1"/>
  <c r="U2003" i="1"/>
  <c r="T2003" i="1"/>
  <c r="S2003" i="1"/>
  <c r="R2003" i="1"/>
  <c r="Q2003" i="1"/>
  <c r="P2003" i="1"/>
  <c r="O2003" i="1"/>
  <c r="W2002" i="1"/>
  <c r="V2002" i="1"/>
  <c r="U2002" i="1"/>
  <c r="T2002" i="1"/>
  <c r="S2002" i="1"/>
  <c r="R2002" i="1"/>
  <c r="Q2002" i="1"/>
  <c r="P2002" i="1"/>
  <c r="O2002" i="1"/>
  <c r="W2001" i="1"/>
  <c r="V2001" i="1"/>
  <c r="U2001" i="1"/>
  <c r="T2001" i="1"/>
  <c r="S2001" i="1"/>
  <c r="R2001" i="1"/>
  <c r="Q2001" i="1"/>
  <c r="P2001" i="1"/>
  <c r="O2001" i="1"/>
  <c r="W2000" i="1"/>
  <c r="V2000" i="1"/>
  <c r="U2000" i="1"/>
  <c r="T2000" i="1"/>
  <c r="S2000" i="1"/>
  <c r="R2000" i="1"/>
  <c r="Q2000" i="1"/>
  <c r="P2000" i="1"/>
  <c r="O2000" i="1"/>
  <c r="W1999" i="1"/>
  <c r="V1999" i="1"/>
  <c r="U1999" i="1"/>
  <c r="T1999" i="1"/>
  <c r="S1999" i="1"/>
  <c r="R1999" i="1"/>
  <c r="Q1999" i="1"/>
  <c r="P1999" i="1"/>
  <c r="O1999" i="1"/>
  <c r="W1998" i="1"/>
  <c r="V1998" i="1"/>
  <c r="U1998" i="1"/>
  <c r="T1998" i="1"/>
  <c r="S1998" i="1"/>
  <c r="R1998" i="1"/>
  <c r="Q1998" i="1"/>
  <c r="P1998" i="1"/>
  <c r="O1998" i="1"/>
  <c r="W1997" i="1"/>
  <c r="V1997" i="1"/>
  <c r="U1997" i="1"/>
  <c r="T1997" i="1"/>
  <c r="S1997" i="1"/>
  <c r="R1997" i="1"/>
  <c r="Q1997" i="1"/>
  <c r="P1997" i="1"/>
  <c r="O1997" i="1"/>
  <c r="W1996" i="1"/>
  <c r="V1996" i="1"/>
  <c r="U1996" i="1"/>
  <c r="T1996" i="1"/>
  <c r="S1996" i="1"/>
  <c r="R1996" i="1"/>
  <c r="Q1996" i="1"/>
  <c r="P1996" i="1"/>
  <c r="O1996" i="1"/>
  <c r="W1995" i="1"/>
  <c r="V1995" i="1"/>
  <c r="U1995" i="1"/>
  <c r="T1995" i="1"/>
  <c r="S1995" i="1"/>
  <c r="R1995" i="1"/>
  <c r="Q1995" i="1"/>
  <c r="P1995" i="1"/>
  <c r="O1995" i="1"/>
  <c r="W1994" i="1"/>
  <c r="V1994" i="1"/>
  <c r="U1994" i="1"/>
  <c r="T1994" i="1"/>
  <c r="S1994" i="1"/>
  <c r="R1994" i="1"/>
  <c r="Q1994" i="1"/>
  <c r="P1994" i="1"/>
  <c r="O1994" i="1"/>
  <c r="W1993" i="1"/>
  <c r="V1993" i="1"/>
  <c r="U1993" i="1"/>
  <c r="T1993" i="1"/>
  <c r="S1993" i="1"/>
  <c r="R1993" i="1"/>
  <c r="Q1993" i="1"/>
  <c r="P1993" i="1"/>
  <c r="O1993" i="1"/>
  <c r="W1992" i="1"/>
  <c r="V1992" i="1"/>
  <c r="U1992" i="1"/>
  <c r="T1992" i="1"/>
  <c r="S1992" i="1"/>
  <c r="R1992" i="1"/>
  <c r="Q1992" i="1"/>
  <c r="P1992" i="1"/>
  <c r="O1992" i="1"/>
  <c r="W1991" i="1"/>
  <c r="V1991" i="1"/>
  <c r="U1991" i="1"/>
  <c r="T1991" i="1"/>
  <c r="S1991" i="1"/>
  <c r="R1991" i="1"/>
  <c r="Q1991" i="1"/>
  <c r="P1991" i="1"/>
  <c r="O1991" i="1"/>
  <c r="W1990" i="1"/>
  <c r="V1990" i="1"/>
  <c r="U1990" i="1"/>
  <c r="T1990" i="1"/>
  <c r="S1990" i="1"/>
  <c r="R1990" i="1"/>
  <c r="Q1990" i="1"/>
  <c r="P1990" i="1"/>
  <c r="O1990" i="1"/>
  <c r="W1989" i="1"/>
  <c r="V1989" i="1"/>
  <c r="U1989" i="1"/>
  <c r="T1989" i="1"/>
  <c r="S1989" i="1"/>
  <c r="R1989" i="1"/>
  <c r="Q1989" i="1"/>
  <c r="P1989" i="1"/>
  <c r="O1989" i="1"/>
  <c r="W1988" i="1"/>
  <c r="V1988" i="1"/>
  <c r="U1988" i="1"/>
  <c r="T1988" i="1"/>
  <c r="S1988" i="1"/>
  <c r="R1988" i="1"/>
  <c r="Q1988" i="1"/>
  <c r="P1988" i="1"/>
  <c r="O1988" i="1"/>
  <c r="W1987" i="1"/>
  <c r="V1987" i="1"/>
  <c r="U1987" i="1"/>
  <c r="T1987" i="1"/>
  <c r="S1987" i="1"/>
  <c r="R1987" i="1"/>
  <c r="Q1987" i="1"/>
  <c r="P1987" i="1"/>
  <c r="O1987" i="1"/>
  <c r="W1986" i="1"/>
  <c r="V1986" i="1"/>
  <c r="U1986" i="1"/>
  <c r="T1986" i="1"/>
  <c r="S1986" i="1"/>
  <c r="R1986" i="1"/>
  <c r="Q1986" i="1"/>
  <c r="P1986" i="1"/>
  <c r="O1986" i="1"/>
  <c r="W1985" i="1"/>
  <c r="V1985" i="1"/>
  <c r="U1985" i="1"/>
  <c r="T1985" i="1"/>
  <c r="S1985" i="1"/>
  <c r="R1985" i="1"/>
  <c r="Q1985" i="1"/>
  <c r="P1985" i="1"/>
  <c r="O1985" i="1"/>
  <c r="W1984" i="1"/>
  <c r="V1984" i="1"/>
  <c r="U1984" i="1"/>
  <c r="T1984" i="1"/>
  <c r="S1984" i="1"/>
  <c r="R1984" i="1"/>
  <c r="Q1984" i="1"/>
  <c r="P1984" i="1"/>
  <c r="O1984" i="1"/>
  <c r="W1983" i="1"/>
  <c r="V1983" i="1"/>
  <c r="U1983" i="1"/>
  <c r="T1983" i="1"/>
  <c r="S1983" i="1"/>
  <c r="R1983" i="1"/>
  <c r="Q1983" i="1"/>
  <c r="P1983" i="1"/>
  <c r="O1983" i="1"/>
  <c r="W1982" i="1"/>
  <c r="V1982" i="1"/>
  <c r="U1982" i="1"/>
  <c r="T1982" i="1"/>
  <c r="S1982" i="1"/>
  <c r="R1982" i="1"/>
  <c r="Q1982" i="1"/>
  <c r="P1982" i="1"/>
  <c r="O1982" i="1"/>
  <c r="W1981" i="1"/>
  <c r="V1981" i="1"/>
  <c r="U1981" i="1"/>
  <c r="T1981" i="1"/>
  <c r="S1981" i="1"/>
  <c r="R1981" i="1"/>
  <c r="Q1981" i="1"/>
  <c r="P1981" i="1"/>
  <c r="O1981" i="1"/>
  <c r="W1980" i="1"/>
  <c r="V1980" i="1"/>
  <c r="U1980" i="1"/>
  <c r="T1980" i="1"/>
  <c r="S1980" i="1"/>
  <c r="R1980" i="1"/>
  <c r="Q1980" i="1"/>
  <c r="P1980" i="1"/>
  <c r="O1980" i="1"/>
  <c r="W1979" i="1"/>
  <c r="V1979" i="1"/>
  <c r="U1979" i="1"/>
  <c r="T1979" i="1"/>
  <c r="S1979" i="1"/>
  <c r="R1979" i="1"/>
  <c r="Q1979" i="1"/>
  <c r="P1979" i="1"/>
  <c r="O1979" i="1"/>
  <c r="W1978" i="1"/>
  <c r="V1978" i="1"/>
  <c r="U1978" i="1"/>
  <c r="T1978" i="1"/>
  <c r="S1978" i="1"/>
  <c r="R1978" i="1"/>
  <c r="Q1978" i="1"/>
  <c r="P1978" i="1"/>
  <c r="O1978" i="1"/>
  <c r="W1977" i="1"/>
  <c r="V1977" i="1"/>
  <c r="U1977" i="1"/>
  <c r="T1977" i="1"/>
  <c r="S1977" i="1"/>
  <c r="R1977" i="1"/>
  <c r="Q1977" i="1"/>
  <c r="P1977" i="1"/>
  <c r="O1977" i="1"/>
  <c r="W1976" i="1"/>
  <c r="V1976" i="1"/>
  <c r="U1976" i="1"/>
  <c r="T1976" i="1"/>
  <c r="S1976" i="1"/>
  <c r="R1976" i="1"/>
  <c r="Q1976" i="1"/>
  <c r="P1976" i="1"/>
  <c r="O1976" i="1"/>
  <c r="W1975" i="1"/>
  <c r="V1975" i="1"/>
  <c r="U1975" i="1"/>
  <c r="T1975" i="1"/>
  <c r="S1975" i="1"/>
  <c r="R1975" i="1"/>
  <c r="Q1975" i="1"/>
  <c r="P1975" i="1"/>
  <c r="O1975" i="1"/>
  <c r="W1974" i="1"/>
  <c r="V1974" i="1"/>
  <c r="U1974" i="1"/>
  <c r="T1974" i="1"/>
  <c r="S1974" i="1"/>
  <c r="R1974" i="1"/>
  <c r="Q1974" i="1"/>
  <c r="P1974" i="1"/>
  <c r="O1974" i="1"/>
  <c r="W1973" i="1"/>
  <c r="V1973" i="1"/>
  <c r="U1973" i="1"/>
  <c r="T1973" i="1"/>
  <c r="S1973" i="1"/>
  <c r="R1973" i="1"/>
  <c r="Q1973" i="1"/>
  <c r="P1973" i="1"/>
  <c r="O1973" i="1"/>
  <c r="W1972" i="1"/>
  <c r="V1972" i="1"/>
  <c r="U1972" i="1"/>
  <c r="T1972" i="1"/>
  <c r="S1972" i="1"/>
  <c r="R1972" i="1"/>
  <c r="Q1972" i="1"/>
  <c r="P1972" i="1"/>
  <c r="O1972" i="1"/>
  <c r="W1971" i="1"/>
  <c r="V1971" i="1"/>
  <c r="U1971" i="1"/>
  <c r="T1971" i="1"/>
  <c r="S1971" i="1"/>
  <c r="R1971" i="1"/>
  <c r="Q1971" i="1"/>
  <c r="P1971" i="1"/>
  <c r="O1971" i="1"/>
  <c r="W1970" i="1"/>
  <c r="V1970" i="1"/>
  <c r="U1970" i="1"/>
  <c r="T1970" i="1"/>
  <c r="S1970" i="1"/>
  <c r="R1970" i="1"/>
  <c r="Q1970" i="1"/>
  <c r="P1970" i="1"/>
  <c r="O1970" i="1"/>
  <c r="W1969" i="1"/>
  <c r="V1969" i="1"/>
  <c r="U1969" i="1"/>
  <c r="T1969" i="1"/>
  <c r="S1969" i="1"/>
  <c r="R1969" i="1"/>
  <c r="Q1969" i="1"/>
  <c r="P1969" i="1"/>
  <c r="O1969" i="1"/>
  <c r="W1968" i="1"/>
  <c r="V1968" i="1"/>
  <c r="U1968" i="1"/>
  <c r="T1968" i="1"/>
  <c r="S1968" i="1"/>
  <c r="R1968" i="1"/>
  <c r="Q1968" i="1"/>
  <c r="P1968" i="1"/>
  <c r="O1968" i="1"/>
  <c r="W1967" i="1"/>
  <c r="V1967" i="1"/>
  <c r="U1967" i="1"/>
  <c r="T1967" i="1"/>
  <c r="S1967" i="1"/>
  <c r="R1967" i="1"/>
  <c r="Q1967" i="1"/>
  <c r="P1967" i="1"/>
  <c r="O1967" i="1"/>
  <c r="W1966" i="1"/>
  <c r="V1966" i="1"/>
  <c r="U1966" i="1"/>
  <c r="T1966" i="1"/>
  <c r="S1966" i="1"/>
  <c r="R1966" i="1"/>
  <c r="Q1966" i="1"/>
  <c r="P1966" i="1"/>
  <c r="O1966" i="1"/>
  <c r="W1965" i="1"/>
  <c r="V1965" i="1"/>
  <c r="U1965" i="1"/>
  <c r="T1965" i="1"/>
  <c r="S1965" i="1"/>
  <c r="R1965" i="1"/>
  <c r="Q1965" i="1"/>
  <c r="P1965" i="1"/>
  <c r="O1965" i="1"/>
  <c r="W1964" i="1"/>
  <c r="V1964" i="1"/>
  <c r="U1964" i="1"/>
  <c r="T1964" i="1"/>
  <c r="S1964" i="1"/>
  <c r="R1964" i="1"/>
  <c r="Q1964" i="1"/>
  <c r="P1964" i="1"/>
  <c r="O1964" i="1"/>
  <c r="W1963" i="1"/>
  <c r="V1963" i="1"/>
  <c r="U1963" i="1"/>
  <c r="T1963" i="1"/>
  <c r="S1963" i="1"/>
  <c r="R1963" i="1"/>
  <c r="Q1963" i="1"/>
  <c r="P1963" i="1"/>
  <c r="O1963" i="1"/>
  <c r="W1962" i="1"/>
  <c r="V1962" i="1"/>
  <c r="U1962" i="1"/>
  <c r="T1962" i="1"/>
  <c r="S1962" i="1"/>
  <c r="R1962" i="1"/>
  <c r="Q1962" i="1"/>
  <c r="P1962" i="1"/>
  <c r="O1962" i="1"/>
  <c r="W1961" i="1"/>
  <c r="V1961" i="1"/>
  <c r="U1961" i="1"/>
  <c r="T1961" i="1"/>
  <c r="S1961" i="1"/>
  <c r="R1961" i="1"/>
  <c r="Q1961" i="1"/>
  <c r="P1961" i="1"/>
  <c r="O1961" i="1"/>
  <c r="W1960" i="1"/>
  <c r="V1960" i="1"/>
  <c r="U1960" i="1"/>
  <c r="T1960" i="1"/>
  <c r="S1960" i="1"/>
  <c r="R1960" i="1"/>
  <c r="Q1960" i="1"/>
  <c r="P1960" i="1"/>
  <c r="O1960" i="1"/>
  <c r="W1959" i="1"/>
  <c r="V1959" i="1"/>
  <c r="U1959" i="1"/>
  <c r="T1959" i="1"/>
  <c r="S1959" i="1"/>
  <c r="R1959" i="1"/>
  <c r="Q1959" i="1"/>
  <c r="P1959" i="1"/>
  <c r="O1959" i="1"/>
  <c r="W1958" i="1"/>
  <c r="V1958" i="1"/>
  <c r="U1958" i="1"/>
  <c r="T1958" i="1"/>
  <c r="S1958" i="1"/>
  <c r="R1958" i="1"/>
  <c r="Q1958" i="1"/>
  <c r="P1958" i="1"/>
  <c r="O1958" i="1"/>
  <c r="W1957" i="1"/>
  <c r="V1957" i="1"/>
  <c r="U1957" i="1"/>
  <c r="T1957" i="1"/>
  <c r="S1957" i="1"/>
  <c r="R1957" i="1"/>
  <c r="Q1957" i="1"/>
  <c r="P1957" i="1"/>
  <c r="O1957" i="1"/>
  <c r="W1956" i="1"/>
  <c r="V1956" i="1"/>
  <c r="U1956" i="1"/>
  <c r="T1956" i="1"/>
  <c r="S1956" i="1"/>
  <c r="R1956" i="1"/>
  <c r="Q1956" i="1"/>
  <c r="P1956" i="1"/>
  <c r="O1956" i="1"/>
  <c r="W1955" i="1"/>
  <c r="V1955" i="1"/>
  <c r="U1955" i="1"/>
  <c r="T1955" i="1"/>
  <c r="S1955" i="1"/>
  <c r="R1955" i="1"/>
  <c r="Q1955" i="1"/>
  <c r="P1955" i="1"/>
  <c r="O1955" i="1"/>
  <c r="W1954" i="1"/>
  <c r="V1954" i="1"/>
  <c r="U1954" i="1"/>
  <c r="T1954" i="1"/>
  <c r="S1954" i="1"/>
  <c r="R1954" i="1"/>
  <c r="Q1954" i="1"/>
  <c r="P1954" i="1"/>
  <c r="O1954" i="1"/>
  <c r="W1953" i="1"/>
  <c r="V1953" i="1"/>
  <c r="U1953" i="1"/>
  <c r="T1953" i="1"/>
  <c r="S1953" i="1"/>
  <c r="R1953" i="1"/>
  <c r="Q1953" i="1"/>
  <c r="P1953" i="1"/>
  <c r="O1953" i="1"/>
  <c r="W1952" i="1"/>
  <c r="V1952" i="1"/>
  <c r="U1952" i="1"/>
  <c r="T1952" i="1"/>
  <c r="S1952" i="1"/>
  <c r="R1952" i="1"/>
  <c r="Q1952" i="1"/>
  <c r="P1952" i="1"/>
  <c r="O1952" i="1"/>
  <c r="W1951" i="1"/>
  <c r="V1951" i="1"/>
  <c r="U1951" i="1"/>
  <c r="T1951" i="1"/>
  <c r="S1951" i="1"/>
  <c r="R1951" i="1"/>
  <c r="Q1951" i="1"/>
  <c r="P1951" i="1"/>
  <c r="O1951" i="1"/>
  <c r="W1950" i="1"/>
  <c r="V1950" i="1"/>
  <c r="U1950" i="1"/>
  <c r="T1950" i="1"/>
  <c r="S1950" i="1"/>
  <c r="R1950" i="1"/>
  <c r="Q1950" i="1"/>
  <c r="P1950" i="1"/>
  <c r="O1950" i="1"/>
  <c r="W1949" i="1"/>
  <c r="V1949" i="1"/>
  <c r="U1949" i="1"/>
  <c r="T1949" i="1"/>
  <c r="S1949" i="1"/>
  <c r="R1949" i="1"/>
  <c r="Q1949" i="1"/>
  <c r="P1949" i="1"/>
  <c r="O1949" i="1"/>
  <c r="W1948" i="1"/>
  <c r="V1948" i="1"/>
  <c r="U1948" i="1"/>
  <c r="T1948" i="1"/>
  <c r="S1948" i="1"/>
  <c r="R1948" i="1"/>
  <c r="Q1948" i="1"/>
  <c r="P1948" i="1"/>
  <c r="O1948" i="1"/>
  <c r="W1947" i="1"/>
  <c r="V1947" i="1"/>
  <c r="U1947" i="1"/>
  <c r="T1947" i="1"/>
  <c r="S1947" i="1"/>
  <c r="R1947" i="1"/>
  <c r="Q1947" i="1"/>
  <c r="P1947" i="1"/>
  <c r="O1947" i="1"/>
  <c r="W1946" i="1"/>
  <c r="V1946" i="1"/>
  <c r="U1946" i="1"/>
  <c r="T1946" i="1"/>
  <c r="S1946" i="1"/>
  <c r="R1946" i="1"/>
  <c r="Q1946" i="1"/>
  <c r="P1946" i="1"/>
  <c r="O1946" i="1"/>
  <c r="W1945" i="1"/>
  <c r="V1945" i="1"/>
  <c r="U1945" i="1"/>
  <c r="T1945" i="1"/>
  <c r="S1945" i="1"/>
  <c r="R1945" i="1"/>
  <c r="Q1945" i="1"/>
  <c r="P1945" i="1"/>
  <c r="O1945" i="1"/>
  <c r="W1944" i="1"/>
  <c r="V1944" i="1"/>
  <c r="U1944" i="1"/>
  <c r="T1944" i="1"/>
  <c r="S1944" i="1"/>
  <c r="R1944" i="1"/>
  <c r="Q1944" i="1"/>
  <c r="P1944" i="1"/>
  <c r="O1944" i="1"/>
  <c r="W1943" i="1"/>
  <c r="V1943" i="1"/>
  <c r="U1943" i="1"/>
  <c r="T1943" i="1"/>
  <c r="S1943" i="1"/>
  <c r="R1943" i="1"/>
  <c r="Q1943" i="1"/>
  <c r="P1943" i="1"/>
  <c r="O1943" i="1"/>
  <c r="W1942" i="1"/>
  <c r="V1942" i="1"/>
  <c r="U1942" i="1"/>
  <c r="T1942" i="1"/>
  <c r="S1942" i="1"/>
  <c r="R1942" i="1"/>
  <c r="Q1942" i="1"/>
  <c r="P1942" i="1"/>
  <c r="O1942" i="1"/>
  <c r="W1941" i="1"/>
  <c r="V1941" i="1"/>
  <c r="U1941" i="1"/>
  <c r="T1941" i="1"/>
  <c r="S1941" i="1"/>
  <c r="R1941" i="1"/>
  <c r="Q1941" i="1"/>
  <c r="P1941" i="1"/>
  <c r="O1941" i="1"/>
  <c r="W1940" i="1"/>
  <c r="V1940" i="1"/>
  <c r="U1940" i="1"/>
  <c r="T1940" i="1"/>
  <c r="S1940" i="1"/>
  <c r="R1940" i="1"/>
  <c r="Q1940" i="1"/>
  <c r="P1940" i="1"/>
  <c r="O1940" i="1"/>
  <c r="W1939" i="1"/>
  <c r="V1939" i="1"/>
  <c r="U1939" i="1"/>
  <c r="T1939" i="1"/>
  <c r="S1939" i="1"/>
  <c r="R1939" i="1"/>
  <c r="Q1939" i="1"/>
  <c r="P1939" i="1"/>
  <c r="O1939" i="1"/>
  <c r="W1938" i="1"/>
  <c r="V1938" i="1"/>
  <c r="U1938" i="1"/>
  <c r="T1938" i="1"/>
  <c r="S1938" i="1"/>
  <c r="R1938" i="1"/>
  <c r="Q1938" i="1"/>
  <c r="P1938" i="1"/>
  <c r="O1938" i="1"/>
  <c r="W1937" i="1"/>
  <c r="V1937" i="1"/>
  <c r="U1937" i="1"/>
  <c r="T1937" i="1"/>
  <c r="S1937" i="1"/>
  <c r="R1937" i="1"/>
  <c r="Q1937" i="1"/>
  <c r="P1937" i="1"/>
  <c r="O1937" i="1"/>
  <c r="W1936" i="1"/>
  <c r="V1936" i="1"/>
  <c r="U1936" i="1"/>
  <c r="T1936" i="1"/>
  <c r="S1936" i="1"/>
  <c r="R1936" i="1"/>
  <c r="Q1936" i="1"/>
  <c r="P1936" i="1"/>
  <c r="O1936" i="1"/>
  <c r="W1935" i="1"/>
  <c r="V1935" i="1"/>
  <c r="U1935" i="1"/>
  <c r="T1935" i="1"/>
  <c r="S1935" i="1"/>
  <c r="R1935" i="1"/>
  <c r="Q1935" i="1"/>
  <c r="P1935" i="1"/>
  <c r="O1935" i="1"/>
  <c r="W1934" i="1"/>
  <c r="V1934" i="1"/>
  <c r="U1934" i="1"/>
  <c r="T1934" i="1"/>
  <c r="S1934" i="1"/>
  <c r="R1934" i="1"/>
  <c r="Q1934" i="1"/>
  <c r="P1934" i="1"/>
  <c r="O1934" i="1"/>
  <c r="W1933" i="1"/>
  <c r="V1933" i="1"/>
  <c r="U1933" i="1"/>
  <c r="T1933" i="1"/>
  <c r="S1933" i="1"/>
  <c r="R1933" i="1"/>
  <c r="Q1933" i="1"/>
  <c r="P1933" i="1"/>
  <c r="O1933" i="1"/>
  <c r="W1932" i="1"/>
  <c r="V1932" i="1"/>
  <c r="U1932" i="1"/>
  <c r="T1932" i="1"/>
  <c r="S1932" i="1"/>
  <c r="R1932" i="1"/>
  <c r="Q1932" i="1"/>
  <c r="P1932" i="1"/>
  <c r="O1932" i="1"/>
  <c r="W1931" i="1"/>
  <c r="V1931" i="1"/>
  <c r="U1931" i="1"/>
  <c r="T1931" i="1"/>
  <c r="S1931" i="1"/>
  <c r="R1931" i="1"/>
  <c r="Q1931" i="1"/>
  <c r="P1931" i="1"/>
  <c r="O1931" i="1"/>
  <c r="W1930" i="1"/>
  <c r="V1930" i="1"/>
  <c r="U1930" i="1"/>
  <c r="T1930" i="1"/>
  <c r="S1930" i="1"/>
  <c r="R1930" i="1"/>
  <c r="Q1930" i="1"/>
  <c r="P1930" i="1"/>
  <c r="O1930" i="1"/>
  <c r="W1929" i="1"/>
  <c r="V1929" i="1"/>
  <c r="U1929" i="1"/>
  <c r="T1929" i="1"/>
  <c r="S1929" i="1"/>
  <c r="R1929" i="1"/>
  <c r="Q1929" i="1"/>
  <c r="P1929" i="1"/>
  <c r="O1929" i="1"/>
  <c r="W1928" i="1"/>
  <c r="V1928" i="1"/>
  <c r="U1928" i="1"/>
  <c r="T1928" i="1"/>
  <c r="S1928" i="1"/>
  <c r="R1928" i="1"/>
  <c r="Q1928" i="1"/>
  <c r="P1928" i="1"/>
  <c r="O1928" i="1"/>
  <c r="W1927" i="1"/>
  <c r="V1927" i="1"/>
  <c r="U1927" i="1"/>
  <c r="T1927" i="1"/>
  <c r="S1927" i="1"/>
  <c r="R1927" i="1"/>
  <c r="Q1927" i="1"/>
  <c r="P1927" i="1"/>
  <c r="O1927" i="1"/>
  <c r="W1926" i="1"/>
  <c r="V1926" i="1"/>
  <c r="U1926" i="1"/>
  <c r="T1926" i="1"/>
  <c r="S1926" i="1"/>
  <c r="R1926" i="1"/>
  <c r="Q1926" i="1"/>
  <c r="P1926" i="1"/>
  <c r="O1926" i="1"/>
  <c r="W1925" i="1"/>
  <c r="V1925" i="1"/>
  <c r="U1925" i="1"/>
  <c r="T1925" i="1"/>
  <c r="S1925" i="1"/>
  <c r="R1925" i="1"/>
  <c r="Q1925" i="1"/>
  <c r="P1925" i="1"/>
  <c r="O1925" i="1"/>
  <c r="W1924" i="1"/>
  <c r="V1924" i="1"/>
  <c r="U1924" i="1"/>
  <c r="T1924" i="1"/>
  <c r="S1924" i="1"/>
  <c r="R1924" i="1"/>
  <c r="Q1924" i="1"/>
  <c r="P1924" i="1"/>
  <c r="O1924" i="1"/>
  <c r="W1923" i="1"/>
  <c r="V1923" i="1"/>
  <c r="U1923" i="1"/>
  <c r="T1923" i="1"/>
  <c r="S1923" i="1"/>
  <c r="R1923" i="1"/>
  <c r="Q1923" i="1"/>
  <c r="P1923" i="1"/>
  <c r="O1923" i="1"/>
  <c r="W1922" i="1"/>
  <c r="V1922" i="1"/>
  <c r="U1922" i="1"/>
  <c r="T1922" i="1"/>
  <c r="S1922" i="1"/>
  <c r="R1922" i="1"/>
  <c r="Q1922" i="1"/>
  <c r="P1922" i="1"/>
  <c r="O1922" i="1"/>
  <c r="W1921" i="1"/>
  <c r="V1921" i="1"/>
  <c r="U1921" i="1"/>
  <c r="T1921" i="1"/>
  <c r="S1921" i="1"/>
  <c r="R1921" i="1"/>
  <c r="Q1921" i="1"/>
  <c r="P1921" i="1"/>
  <c r="O1921" i="1"/>
  <c r="W1920" i="1"/>
  <c r="V1920" i="1"/>
  <c r="U1920" i="1"/>
  <c r="T1920" i="1"/>
  <c r="S1920" i="1"/>
  <c r="R1920" i="1"/>
  <c r="Q1920" i="1"/>
  <c r="P1920" i="1"/>
  <c r="O1920" i="1"/>
  <c r="W1919" i="1"/>
  <c r="V1919" i="1"/>
  <c r="U1919" i="1"/>
  <c r="T1919" i="1"/>
  <c r="S1919" i="1"/>
  <c r="R1919" i="1"/>
  <c r="Q1919" i="1"/>
  <c r="P1919" i="1"/>
  <c r="O1919" i="1"/>
  <c r="W1918" i="1"/>
  <c r="V1918" i="1"/>
  <c r="U1918" i="1"/>
  <c r="T1918" i="1"/>
  <c r="S1918" i="1"/>
  <c r="R1918" i="1"/>
  <c r="Q1918" i="1"/>
  <c r="P1918" i="1"/>
  <c r="O1918" i="1"/>
  <c r="W1917" i="1"/>
  <c r="V1917" i="1"/>
  <c r="U1917" i="1"/>
  <c r="T1917" i="1"/>
  <c r="S1917" i="1"/>
  <c r="R1917" i="1"/>
  <c r="Q1917" i="1"/>
  <c r="P1917" i="1"/>
  <c r="O1917" i="1"/>
  <c r="W1916" i="1"/>
  <c r="V1916" i="1"/>
  <c r="U1916" i="1"/>
  <c r="T1916" i="1"/>
  <c r="S1916" i="1"/>
  <c r="R1916" i="1"/>
  <c r="Q1916" i="1"/>
  <c r="P1916" i="1"/>
  <c r="O1916" i="1"/>
  <c r="W1915" i="1"/>
  <c r="V1915" i="1"/>
  <c r="U1915" i="1"/>
  <c r="T1915" i="1"/>
  <c r="S1915" i="1"/>
  <c r="R1915" i="1"/>
  <c r="Q1915" i="1"/>
  <c r="P1915" i="1"/>
  <c r="O1915" i="1"/>
  <c r="W1914" i="1"/>
  <c r="V1914" i="1"/>
  <c r="U1914" i="1"/>
  <c r="T1914" i="1"/>
  <c r="S1914" i="1"/>
  <c r="R1914" i="1"/>
  <c r="Q1914" i="1"/>
  <c r="P1914" i="1"/>
  <c r="O1914" i="1"/>
  <c r="W1913" i="1"/>
  <c r="V1913" i="1"/>
  <c r="U1913" i="1"/>
  <c r="T1913" i="1"/>
  <c r="S1913" i="1"/>
  <c r="R1913" i="1"/>
  <c r="Q1913" i="1"/>
  <c r="P1913" i="1"/>
  <c r="O1913" i="1"/>
  <c r="W1912" i="1"/>
  <c r="V1912" i="1"/>
  <c r="U1912" i="1"/>
  <c r="T1912" i="1"/>
  <c r="S1912" i="1"/>
  <c r="R1912" i="1"/>
  <c r="Q1912" i="1"/>
  <c r="P1912" i="1"/>
  <c r="O1912" i="1"/>
  <c r="W1911" i="1"/>
  <c r="V1911" i="1"/>
  <c r="U1911" i="1"/>
  <c r="T1911" i="1"/>
  <c r="S1911" i="1"/>
  <c r="R1911" i="1"/>
  <c r="Q1911" i="1"/>
  <c r="P1911" i="1"/>
  <c r="O1911" i="1"/>
  <c r="W1910" i="1"/>
  <c r="V1910" i="1"/>
  <c r="U1910" i="1"/>
  <c r="T1910" i="1"/>
  <c r="S1910" i="1"/>
  <c r="R1910" i="1"/>
  <c r="Q1910" i="1"/>
  <c r="P1910" i="1"/>
  <c r="O1910" i="1"/>
  <c r="W1909" i="1"/>
  <c r="V1909" i="1"/>
  <c r="U1909" i="1"/>
  <c r="T1909" i="1"/>
  <c r="S1909" i="1"/>
  <c r="R1909" i="1"/>
  <c r="Q1909" i="1"/>
  <c r="P1909" i="1"/>
  <c r="O1909" i="1"/>
  <c r="W1908" i="1"/>
  <c r="V1908" i="1"/>
  <c r="U1908" i="1"/>
  <c r="T1908" i="1"/>
  <c r="S1908" i="1"/>
  <c r="R1908" i="1"/>
  <c r="Q1908" i="1"/>
  <c r="P1908" i="1"/>
  <c r="O1908" i="1"/>
  <c r="W1907" i="1"/>
  <c r="V1907" i="1"/>
  <c r="U1907" i="1"/>
  <c r="T1907" i="1"/>
  <c r="S1907" i="1"/>
  <c r="R1907" i="1"/>
  <c r="Q1907" i="1"/>
  <c r="P1907" i="1"/>
  <c r="O1907" i="1"/>
  <c r="W1906" i="1"/>
  <c r="V1906" i="1"/>
  <c r="U1906" i="1"/>
  <c r="T1906" i="1"/>
  <c r="S1906" i="1"/>
  <c r="R1906" i="1"/>
  <c r="Q1906" i="1"/>
  <c r="P1906" i="1"/>
  <c r="O1906" i="1"/>
  <c r="W1905" i="1"/>
  <c r="V1905" i="1"/>
  <c r="U1905" i="1"/>
  <c r="T1905" i="1"/>
  <c r="S1905" i="1"/>
  <c r="R1905" i="1"/>
  <c r="Q1905" i="1"/>
  <c r="P1905" i="1"/>
  <c r="O1905" i="1"/>
  <c r="W1904" i="1"/>
  <c r="V1904" i="1"/>
  <c r="U1904" i="1"/>
  <c r="T1904" i="1"/>
  <c r="S1904" i="1"/>
  <c r="R1904" i="1"/>
  <c r="Q1904" i="1"/>
  <c r="P1904" i="1"/>
  <c r="O1904" i="1"/>
  <c r="W1903" i="1"/>
  <c r="V1903" i="1"/>
  <c r="U1903" i="1"/>
  <c r="T1903" i="1"/>
  <c r="S1903" i="1"/>
  <c r="R1903" i="1"/>
  <c r="Q1903" i="1"/>
  <c r="P1903" i="1"/>
  <c r="O1903" i="1"/>
  <c r="W1902" i="1"/>
  <c r="V1902" i="1"/>
  <c r="U1902" i="1"/>
  <c r="T1902" i="1"/>
  <c r="S1902" i="1"/>
  <c r="R1902" i="1"/>
  <c r="Q1902" i="1"/>
  <c r="P1902" i="1"/>
  <c r="O1902" i="1"/>
  <c r="W1901" i="1"/>
  <c r="V1901" i="1"/>
  <c r="U1901" i="1"/>
  <c r="T1901" i="1"/>
  <c r="S1901" i="1"/>
  <c r="R1901" i="1"/>
  <c r="Q1901" i="1"/>
  <c r="P1901" i="1"/>
  <c r="O1901" i="1"/>
  <c r="W1900" i="1"/>
  <c r="V1900" i="1"/>
  <c r="U1900" i="1"/>
  <c r="T1900" i="1"/>
  <c r="S1900" i="1"/>
  <c r="R1900" i="1"/>
  <c r="Q1900" i="1"/>
  <c r="P1900" i="1"/>
  <c r="O1900" i="1"/>
  <c r="W1899" i="1"/>
  <c r="V1899" i="1"/>
  <c r="U1899" i="1"/>
  <c r="T1899" i="1"/>
  <c r="S1899" i="1"/>
  <c r="R1899" i="1"/>
  <c r="Q1899" i="1"/>
  <c r="P1899" i="1"/>
  <c r="O1899" i="1"/>
  <c r="W1898" i="1"/>
  <c r="V1898" i="1"/>
  <c r="U1898" i="1"/>
  <c r="T1898" i="1"/>
  <c r="S1898" i="1"/>
  <c r="R1898" i="1"/>
  <c r="Q1898" i="1"/>
  <c r="P1898" i="1"/>
  <c r="O1898" i="1"/>
  <c r="W1897" i="1"/>
  <c r="V1897" i="1"/>
  <c r="U1897" i="1"/>
  <c r="T1897" i="1"/>
  <c r="S1897" i="1"/>
  <c r="R1897" i="1"/>
  <c r="Q1897" i="1"/>
  <c r="P1897" i="1"/>
  <c r="O1897" i="1"/>
  <c r="W1896" i="1"/>
  <c r="V1896" i="1"/>
  <c r="U1896" i="1"/>
  <c r="T1896" i="1"/>
  <c r="S1896" i="1"/>
  <c r="R1896" i="1"/>
  <c r="Q1896" i="1"/>
  <c r="P1896" i="1"/>
  <c r="O1896" i="1"/>
  <c r="W1895" i="1"/>
  <c r="V1895" i="1"/>
  <c r="U1895" i="1"/>
  <c r="T1895" i="1"/>
  <c r="S1895" i="1"/>
  <c r="R1895" i="1"/>
  <c r="Q1895" i="1"/>
  <c r="P1895" i="1"/>
  <c r="O1895" i="1"/>
  <c r="W1894" i="1"/>
  <c r="V1894" i="1"/>
  <c r="U1894" i="1"/>
  <c r="T1894" i="1"/>
  <c r="S1894" i="1"/>
  <c r="R1894" i="1"/>
  <c r="Q1894" i="1"/>
  <c r="P1894" i="1"/>
  <c r="O1894" i="1"/>
  <c r="W1893" i="1"/>
  <c r="V1893" i="1"/>
  <c r="U1893" i="1"/>
  <c r="T1893" i="1"/>
  <c r="S1893" i="1"/>
  <c r="R1893" i="1"/>
  <c r="Q1893" i="1"/>
  <c r="P1893" i="1"/>
  <c r="O1893" i="1"/>
  <c r="W1892" i="1"/>
  <c r="V1892" i="1"/>
  <c r="U1892" i="1"/>
  <c r="T1892" i="1"/>
  <c r="S1892" i="1"/>
  <c r="R1892" i="1"/>
  <c r="Q1892" i="1"/>
  <c r="P1892" i="1"/>
  <c r="O1892" i="1"/>
  <c r="W1891" i="1"/>
  <c r="V1891" i="1"/>
  <c r="U1891" i="1"/>
  <c r="T1891" i="1"/>
  <c r="S1891" i="1"/>
  <c r="R1891" i="1"/>
  <c r="Q1891" i="1"/>
  <c r="P1891" i="1"/>
  <c r="O1891" i="1"/>
  <c r="W1890" i="1"/>
  <c r="V1890" i="1"/>
  <c r="U1890" i="1"/>
  <c r="T1890" i="1"/>
  <c r="S1890" i="1"/>
  <c r="R1890" i="1"/>
  <c r="Q1890" i="1"/>
  <c r="P1890" i="1"/>
  <c r="O1890" i="1"/>
  <c r="W1889" i="1"/>
  <c r="V1889" i="1"/>
  <c r="U1889" i="1"/>
  <c r="T1889" i="1"/>
  <c r="S1889" i="1"/>
  <c r="R1889" i="1"/>
  <c r="Q1889" i="1"/>
  <c r="P1889" i="1"/>
  <c r="O1889" i="1"/>
  <c r="W1888" i="1"/>
  <c r="V1888" i="1"/>
  <c r="U1888" i="1"/>
  <c r="T1888" i="1"/>
  <c r="S1888" i="1"/>
  <c r="R1888" i="1"/>
  <c r="Q1888" i="1"/>
  <c r="P1888" i="1"/>
  <c r="O1888" i="1"/>
  <c r="W1887" i="1"/>
  <c r="V1887" i="1"/>
  <c r="U1887" i="1"/>
  <c r="T1887" i="1"/>
  <c r="S1887" i="1"/>
  <c r="R1887" i="1"/>
  <c r="Q1887" i="1"/>
  <c r="P1887" i="1"/>
  <c r="O1887" i="1"/>
  <c r="W1886" i="1"/>
  <c r="V1886" i="1"/>
  <c r="U1886" i="1"/>
  <c r="T1886" i="1"/>
  <c r="S1886" i="1"/>
  <c r="R1886" i="1"/>
  <c r="Q1886" i="1"/>
  <c r="P1886" i="1"/>
  <c r="O1886" i="1"/>
  <c r="W1885" i="1"/>
  <c r="V1885" i="1"/>
  <c r="U1885" i="1"/>
  <c r="T1885" i="1"/>
  <c r="S1885" i="1"/>
  <c r="R1885" i="1"/>
  <c r="Q1885" i="1"/>
  <c r="P1885" i="1"/>
  <c r="O1885" i="1"/>
  <c r="W1884" i="1"/>
  <c r="V1884" i="1"/>
  <c r="U1884" i="1"/>
  <c r="T1884" i="1"/>
  <c r="S1884" i="1"/>
  <c r="R1884" i="1"/>
  <c r="Q1884" i="1"/>
  <c r="P1884" i="1"/>
  <c r="O1884" i="1"/>
  <c r="W1883" i="1"/>
  <c r="V1883" i="1"/>
  <c r="U1883" i="1"/>
  <c r="T1883" i="1"/>
  <c r="S1883" i="1"/>
  <c r="R1883" i="1"/>
  <c r="Q1883" i="1"/>
  <c r="P1883" i="1"/>
  <c r="O1883" i="1"/>
  <c r="W1882" i="1"/>
  <c r="V1882" i="1"/>
  <c r="U1882" i="1"/>
  <c r="T1882" i="1"/>
  <c r="S1882" i="1"/>
  <c r="R1882" i="1"/>
  <c r="Q1882" i="1"/>
  <c r="P1882" i="1"/>
  <c r="O1882" i="1"/>
  <c r="W1881" i="1"/>
  <c r="V1881" i="1"/>
  <c r="U1881" i="1"/>
  <c r="T1881" i="1"/>
  <c r="S1881" i="1"/>
  <c r="R1881" i="1"/>
  <c r="Q1881" i="1"/>
  <c r="P1881" i="1"/>
  <c r="O1881" i="1"/>
  <c r="W1880" i="1"/>
  <c r="V1880" i="1"/>
  <c r="U1880" i="1"/>
  <c r="T1880" i="1"/>
  <c r="S1880" i="1"/>
  <c r="R1880" i="1"/>
  <c r="Q1880" i="1"/>
  <c r="P1880" i="1"/>
  <c r="O1880" i="1"/>
  <c r="W1879" i="1"/>
  <c r="V1879" i="1"/>
  <c r="U1879" i="1"/>
  <c r="T1879" i="1"/>
  <c r="S1879" i="1"/>
  <c r="R1879" i="1"/>
  <c r="Q1879" i="1"/>
  <c r="P1879" i="1"/>
  <c r="O1879" i="1"/>
  <c r="W1878" i="1"/>
  <c r="V1878" i="1"/>
  <c r="U1878" i="1"/>
  <c r="T1878" i="1"/>
  <c r="S1878" i="1"/>
  <c r="R1878" i="1"/>
  <c r="Q1878" i="1"/>
  <c r="P1878" i="1"/>
  <c r="O1878" i="1"/>
  <c r="W1877" i="1"/>
  <c r="V1877" i="1"/>
  <c r="U1877" i="1"/>
  <c r="T1877" i="1"/>
  <c r="S1877" i="1"/>
  <c r="R1877" i="1"/>
  <c r="Q1877" i="1"/>
  <c r="P1877" i="1"/>
  <c r="O1877" i="1"/>
  <c r="W1876" i="1"/>
  <c r="V1876" i="1"/>
  <c r="U1876" i="1"/>
  <c r="T1876" i="1"/>
  <c r="S1876" i="1"/>
  <c r="R1876" i="1"/>
  <c r="Q1876" i="1"/>
  <c r="P1876" i="1"/>
  <c r="O1876" i="1"/>
  <c r="W1875" i="1"/>
  <c r="V1875" i="1"/>
  <c r="U1875" i="1"/>
  <c r="T1875" i="1"/>
  <c r="S1875" i="1"/>
  <c r="R1875" i="1"/>
  <c r="Q1875" i="1"/>
  <c r="P1875" i="1"/>
  <c r="O1875" i="1"/>
  <c r="W1874" i="1"/>
  <c r="V1874" i="1"/>
  <c r="U1874" i="1"/>
  <c r="T1874" i="1"/>
  <c r="S1874" i="1"/>
  <c r="R1874" i="1"/>
  <c r="Q1874" i="1"/>
  <c r="P1874" i="1"/>
  <c r="O1874" i="1"/>
  <c r="W1873" i="1"/>
  <c r="V1873" i="1"/>
  <c r="U1873" i="1"/>
  <c r="T1873" i="1"/>
  <c r="S1873" i="1"/>
  <c r="R1873" i="1"/>
  <c r="Q1873" i="1"/>
  <c r="P1873" i="1"/>
  <c r="O1873" i="1"/>
  <c r="W1872" i="1"/>
  <c r="V1872" i="1"/>
  <c r="U1872" i="1"/>
  <c r="T1872" i="1"/>
  <c r="S1872" i="1"/>
  <c r="R1872" i="1"/>
  <c r="Q1872" i="1"/>
  <c r="P1872" i="1"/>
  <c r="O1872" i="1"/>
  <c r="W1871" i="1"/>
  <c r="V1871" i="1"/>
  <c r="U1871" i="1"/>
  <c r="T1871" i="1"/>
  <c r="S1871" i="1"/>
  <c r="R1871" i="1"/>
  <c r="Q1871" i="1"/>
  <c r="P1871" i="1"/>
  <c r="O1871" i="1"/>
  <c r="W1870" i="1"/>
  <c r="V1870" i="1"/>
  <c r="U1870" i="1"/>
  <c r="T1870" i="1"/>
  <c r="S1870" i="1"/>
  <c r="R1870" i="1"/>
  <c r="Q1870" i="1"/>
  <c r="P1870" i="1"/>
  <c r="O1870" i="1"/>
  <c r="W1869" i="1"/>
  <c r="V1869" i="1"/>
  <c r="U1869" i="1"/>
  <c r="T1869" i="1"/>
  <c r="S1869" i="1"/>
  <c r="R1869" i="1"/>
  <c r="Q1869" i="1"/>
  <c r="P1869" i="1"/>
  <c r="O1869" i="1"/>
  <c r="W1868" i="1"/>
  <c r="V1868" i="1"/>
  <c r="U1868" i="1"/>
  <c r="T1868" i="1"/>
  <c r="S1868" i="1"/>
  <c r="R1868" i="1"/>
  <c r="Q1868" i="1"/>
  <c r="P1868" i="1"/>
  <c r="O1868" i="1"/>
  <c r="W1867" i="1"/>
  <c r="V1867" i="1"/>
  <c r="U1867" i="1"/>
  <c r="T1867" i="1"/>
  <c r="S1867" i="1"/>
  <c r="R1867" i="1"/>
  <c r="Q1867" i="1"/>
  <c r="P1867" i="1"/>
  <c r="O1867" i="1"/>
  <c r="W1866" i="1"/>
  <c r="V1866" i="1"/>
  <c r="U1866" i="1"/>
  <c r="T1866" i="1"/>
  <c r="S1866" i="1"/>
  <c r="R1866" i="1"/>
  <c r="Q1866" i="1"/>
  <c r="P1866" i="1"/>
  <c r="O1866" i="1"/>
  <c r="W1865" i="1"/>
  <c r="V1865" i="1"/>
  <c r="U1865" i="1"/>
  <c r="T1865" i="1"/>
  <c r="S1865" i="1"/>
  <c r="R1865" i="1"/>
  <c r="Q1865" i="1"/>
  <c r="P1865" i="1"/>
  <c r="O1865" i="1"/>
  <c r="W1864" i="1"/>
  <c r="V1864" i="1"/>
  <c r="U1864" i="1"/>
  <c r="T1864" i="1"/>
  <c r="S1864" i="1"/>
  <c r="R1864" i="1"/>
  <c r="Q1864" i="1"/>
  <c r="P1864" i="1"/>
  <c r="O1864" i="1"/>
  <c r="W1863" i="1"/>
  <c r="V1863" i="1"/>
  <c r="U1863" i="1"/>
  <c r="T1863" i="1"/>
  <c r="S1863" i="1"/>
  <c r="R1863" i="1"/>
  <c r="Q1863" i="1"/>
  <c r="P1863" i="1"/>
  <c r="O1863" i="1"/>
  <c r="W1862" i="1"/>
  <c r="V1862" i="1"/>
  <c r="U1862" i="1"/>
  <c r="T1862" i="1"/>
  <c r="S1862" i="1"/>
  <c r="R1862" i="1"/>
  <c r="Q1862" i="1"/>
  <c r="P1862" i="1"/>
  <c r="O1862" i="1"/>
  <c r="W1861" i="1"/>
  <c r="V1861" i="1"/>
  <c r="U1861" i="1"/>
  <c r="T1861" i="1"/>
  <c r="S1861" i="1"/>
  <c r="R1861" i="1"/>
  <c r="Q1861" i="1"/>
  <c r="P1861" i="1"/>
  <c r="O1861" i="1"/>
  <c r="W1860" i="1"/>
  <c r="V1860" i="1"/>
  <c r="U1860" i="1"/>
  <c r="T1860" i="1"/>
  <c r="S1860" i="1"/>
  <c r="R1860" i="1"/>
  <c r="Q1860" i="1"/>
  <c r="P1860" i="1"/>
  <c r="O1860" i="1"/>
  <c r="W1859" i="1"/>
  <c r="V1859" i="1"/>
  <c r="U1859" i="1"/>
  <c r="T1859" i="1"/>
  <c r="S1859" i="1"/>
  <c r="R1859" i="1"/>
  <c r="Q1859" i="1"/>
  <c r="P1859" i="1"/>
  <c r="O1859" i="1"/>
  <c r="W1858" i="1"/>
  <c r="V1858" i="1"/>
  <c r="U1858" i="1"/>
  <c r="T1858" i="1"/>
  <c r="S1858" i="1"/>
  <c r="R1858" i="1"/>
  <c r="Q1858" i="1"/>
  <c r="P1858" i="1"/>
  <c r="O1858" i="1"/>
  <c r="W1857" i="1"/>
  <c r="V1857" i="1"/>
  <c r="U1857" i="1"/>
  <c r="T1857" i="1"/>
  <c r="S1857" i="1"/>
  <c r="R1857" i="1"/>
  <c r="Q1857" i="1"/>
  <c r="P1857" i="1"/>
  <c r="O1857" i="1"/>
  <c r="W1856" i="1"/>
  <c r="V1856" i="1"/>
  <c r="U1856" i="1"/>
  <c r="T1856" i="1"/>
  <c r="S1856" i="1"/>
  <c r="R1856" i="1"/>
  <c r="Q1856" i="1"/>
  <c r="P1856" i="1"/>
  <c r="O1856" i="1"/>
  <c r="W1855" i="1"/>
  <c r="V1855" i="1"/>
  <c r="U1855" i="1"/>
  <c r="T1855" i="1"/>
  <c r="S1855" i="1"/>
  <c r="R1855" i="1"/>
  <c r="Q1855" i="1"/>
  <c r="P1855" i="1"/>
  <c r="O1855" i="1"/>
  <c r="W1854" i="1"/>
  <c r="V1854" i="1"/>
  <c r="U1854" i="1"/>
  <c r="T1854" i="1"/>
  <c r="S1854" i="1"/>
  <c r="R1854" i="1"/>
  <c r="Q1854" i="1"/>
  <c r="P1854" i="1"/>
  <c r="O1854" i="1"/>
  <c r="W1853" i="1"/>
  <c r="V1853" i="1"/>
  <c r="U1853" i="1"/>
  <c r="T1853" i="1"/>
  <c r="S1853" i="1"/>
  <c r="R1853" i="1"/>
  <c r="Q1853" i="1"/>
  <c r="P1853" i="1"/>
  <c r="O1853" i="1"/>
  <c r="W1852" i="1"/>
  <c r="V1852" i="1"/>
  <c r="U1852" i="1"/>
  <c r="T1852" i="1"/>
  <c r="S1852" i="1"/>
  <c r="R1852" i="1"/>
  <c r="Q1852" i="1"/>
  <c r="P1852" i="1"/>
  <c r="O1852" i="1"/>
  <c r="W1851" i="1"/>
  <c r="V1851" i="1"/>
  <c r="U1851" i="1"/>
  <c r="T1851" i="1"/>
  <c r="S1851" i="1"/>
  <c r="R1851" i="1"/>
  <c r="Q1851" i="1"/>
  <c r="P1851" i="1"/>
  <c r="O1851" i="1"/>
  <c r="W1850" i="1"/>
  <c r="V1850" i="1"/>
  <c r="U1850" i="1"/>
  <c r="T1850" i="1"/>
  <c r="S1850" i="1"/>
  <c r="R1850" i="1"/>
  <c r="Q1850" i="1"/>
  <c r="P1850" i="1"/>
  <c r="O1850" i="1"/>
  <c r="W1849" i="1"/>
  <c r="V1849" i="1"/>
  <c r="U1849" i="1"/>
  <c r="T1849" i="1"/>
  <c r="S1849" i="1"/>
  <c r="R1849" i="1"/>
  <c r="Q1849" i="1"/>
  <c r="P1849" i="1"/>
  <c r="O1849" i="1"/>
  <c r="W1848" i="1"/>
  <c r="V1848" i="1"/>
  <c r="U1848" i="1"/>
  <c r="T1848" i="1"/>
  <c r="S1848" i="1"/>
  <c r="R1848" i="1"/>
  <c r="Q1848" i="1"/>
  <c r="P1848" i="1"/>
  <c r="O1848" i="1"/>
  <c r="W1847" i="1"/>
  <c r="V1847" i="1"/>
  <c r="U1847" i="1"/>
  <c r="T1847" i="1"/>
  <c r="S1847" i="1"/>
  <c r="R1847" i="1"/>
  <c r="Q1847" i="1"/>
  <c r="P1847" i="1"/>
  <c r="O1847" i="1"/>
  <c r="W1846" i="1"/>
  <c r="V1846" i="1"/>
  <c r="U1846" i="1"/>
  <c r="T1846" i="1"/>
  <c r="S1846" i="1"/>
  <c r="R1846" i="1"/>
  <c r="Q1846" i="1"/>
  <c r="P1846" i="1"/>
  <c r="O1846" i="1"/>
  <c r="W1845" i="1"/>
  <c r="V1845" i="1"/>
  <c r="U1845" i="1"/>
  <c r="T1845" i="1"/>
  <c r="S1845" i="1"/>
  <c r="R1845" i="1"/>
  <c r="Q1845" i="1"/>
  <c r="P1845" i="1"/>
  <c r="O1845" i="1"/>
  <c r="W1844" i="1"/>
  <c r="V1844" i="1"/>
  <c r="U1844" i="1"/>
  <c r="T1844" i="1"/>
  <c r="S1844" i="1"/>
  <c r="R1844" i="1"/>
  <c r="Q1844" i="1"/>
  <c r="P1844" i="1"/>
  <c r="O1844" i="1"/>
  <c r="W1843" i="1"/>
  <c r="V1843" i="1"/>
  <c r="U1843" i="1"/>
  <c r="T1843" i="1"/>
  <c r="S1843" i="1"/>
  <c r="R1843" i="1"/>
  <c r="Q1843" i="1"/>
  <c r="P1843" i="1"/>
  <c r="O1843" i="1"/>
  <c r="W1842" i="1"/>
  <c r="V1842" i="1"/>
  <c r="U1842" i="1"/>
  <c r="T1842" i="1"/>
  <c r="S1842" i="1"/>
  <c r="R1842" i="1"/>
  <c r="Q1842" i="1"/>
  <c r="P1842" i="1"/>
  <c r="O1842" i="1"/>
  <c r="W1841" i="1"/>
  <c r="V1841" i="1"/>
  <c r="U1841" i="1"/>
  <c r="T1841" i="1"/>
  <c r="S1841" i="1"/>
  <c r="R1841" i="1"/>
  <c r="Q1841" i="1"/>
  <c r="P1841" i="1"/>
  <c r="O1841" i="1"/>
  <c r="W1840" i="1"/>
  <c r="V1840" i="1"/>
  <c r="U1840" i="1"/>
  <c r="T1840" i="1"/>
  <c r="S1840" i="1"/>
  <c r="R1840" i="1"/>
  <c r="Q1840" i="1"/>
  <c r="P1840" i="1"/>
  <c r="O1840" i="1"/>
  <c r="W1839" i="1"/>
  <c r="V1839" i="1"/>
  <c r="U1839" i="1"/>
  <c r="T1839" i="1"/>
  <c r="S1839" i="1"/>
  <c r="R1839" i="1"/>
  <c r="Q1839" i="1"/>
  <c r="P1839" i="1"/>
  <c r="O1839" i="1"/>
  <c r="W1838" i="1"/>
  <c r="V1838" i="1"/>
  <c r="U1838" i="1"/>
  <c r="T1838" i="1"/>
  <c r="S1838" i="1"/>
  <c r="R1838" i="1"/>
  <c r="Q1838" i="1"/>
  <c r="P1838" i="1"/>
  <c r="O1838" i="1"/>
  <c r="W1837" i="1"/>
  <c r="V1837" i="1"/>
  <c r="U1837" i="1"/>
  <c r="T1837" i="1"/>
  <c r="S1837" i="1"/>
  <c r="R1837" i="1"/>
  <c r="Q1837" i="1"/>
  <c r="P1837" i="1"/>
  <c r="O1837" i="1"/>
  <c r="W1836" i="1"/>
  <c r="V1836" i="1"/>
  <c r="U1836" i="1"/>
  <c r="T1836" i="1"/>
  <c r="S1836" i="1"/>
  <c r="R1836" i="1"/>
  <c r="Q1836" i="1"/>
  <c r="P1836" i="1"/>
  <c r="O1836" i="1"/>
  <c r="W1835" i="1"/>
  <c r="V1835" i="1"/>
  <c r="U1835" i="1"/>
  <c r="T1835" i="1"/>
  <c r="S1835" i="1"/>
  <c r="R1835" i="1"/>
  <c r="Q1835" i="1"/>
  <c r="P1835" i="1"/>
  <c r="O1835" i="1"/>
  <c r="W1834" i="1"/>
  <c r="V1834" i="1"/>
  <c r="U1834" i="1"/>
  <c r="T1834" i="1"/>
  <c r="S1834" i="1"/>
  <c r="R1834" i="1"/>
  <c r="Q1834" i="1"/>
  <c r="P1834" i="1"/>
  <c r="O1834" i="1"/>
  <c r="W1833" i="1"/>
  <c r="V1833" i="1"/>
  <c r="U1833" i="1"/>
  <c r="T1833" i="1"/>
  <c r="S1833" i="1"/>
  <c r="R1833" i="1"/>
  <c r="Q1833" i="1"/>
  <c r="P1833" i="1"/>
  <c r="O1833" i="1"/>
  <c r="W1832" i="1"/>
  <c r="V1832" i="1"/>
  <c r="U1832" i="1"/>
  <c r="T1832" i="1"/>
  <c r="S1832" i="1"/>
  <c r="R1832" i="1"/>
  <c r="Q1832" i="1"/>
  <c r="P1832" i="1"/>
  <c r="O1832" i="1"/>
  <c r="W1831" i="1"/>
  <c r="V1831" i="1"/>
  <c r="U1831" i="1"/>
  <c r="T1831" i="1"/>
  <c r="S1831" i="1"/>
  <c r="R1831" i="1"/>
  <c r="Q1831" i="1"/>
  <c r="P1831" i="1"/>
  <c r="O1831" i="1"/>
  <c r="W1830" i="1"/>
  <c r="V1830" i="1"/>
  <c r="U1830" i="1"/>
  <c r="T1830" i="1"/>
  <c r="S1830" i="1"/>
  <c r="R1830" i="1"/>
  <c r="Q1830" i="1"/>
  <c r="P1830" i="1"/>
  <c r="O1830" i="1"/>
  <c r="W1829" i="1"/>
  <c r="V1829" i="1"/>
  <c r="U1829" i="1"/>
  <c r="T1829" i="1"/>
  <c r="S1829" i="1"/>
  <c r="R1829" i="1"/>
  <c r="Q1829" i="1"/>
  <c r="P1829" i="1"/>
  <c r="O1829" i="1"/>
  <c r="W1828" i="1"/>
  <c r="V1828" i="1"/>
  <c r="U1828" i="1"/>
  <c r="T1828" i="1"/>
  <c r="S1828" i="1"/>
  <c r="R1828" i="1"/>
  <c r="Q1828" i="1"/>
  <c r="P1828" i="1"/>
  <c r="O1828" i="1"/>
  <c r="W1827" i="1"/>
  <c r="V1827" i="1"/>
  <c r="U1827" i="1"/>
  <c r="T1827" i="1"/>
  <c r="S1827" i="1"/>
  <c r="R1827" i="1"/>
  <c r="Q1827" i="1"/>
  <c r="P1827" i="1"/>
  <c r="O1827" i="1"/>
  <c r="W1826" i="1"/>
  <c r="V1826" i="1"/>
  <c r="U1826" i="1"/>
  <c r="T1826" i="1"/>
  <c r="S1826" i="1"/>
  <c r="R1826" i="1"/>
  <c r="Q1826" i="1"/>
  <c r="P1826" i="1"/>
  <c r="O1826" i="1"/>
  <c r="W1825" i="1"/>
  <c r="V1825" i="1"/>
  <c r="U1825" i="1"/>
  <c r="T1825" i="1"/>
  <c r="S1825" i="1"/>
  <c r="R1825" i="1"/>
  <c r="Q1825" i="1"/>
  <c r="P1825" i="1"/>
  <c r="O1825" i="1"/>
  <c r="W1824" i="1"/>
  <c r="V1824" i="1"/>
  <c r="U1824" i="1"/>
  <c r="T1824" i="1"/>
  <c r="S1824" i="1"/>
  <c r="R1824" i="1"/>
  <c r="Q1824" i="1"/>
  <c r="P1824" i="1"/>
  <c r="O1824" i="1"/>
  <c r="W1823" i="1"/>
  <c r="V1823" i="1"/>
  <c r="U1823" i="1"/>
  <c r="T1823" i="1"/>
  <c r="S1823" i="1"/>
  <c r="R1823" i="1"/>
  <c r="Q1823" i="1"/>
  <c r="P1823" i="1"/>
  <c r="O1823" i="1"/>
  <c r="W1822" i="1"/>
  <c r="V1822" i="1"/>
  <c r="U1822" i="1"/>
  <c r="T1822" i="1"/>
  <c r="S1822" i="1"/>
  <c r="R1822" i="1"/>
  <c r="Q1822" i="1"/>
  <c r="P1822" i="1"/>
  <c r="O1822" i="1"/>
  <c r="W1821" i="1"/>
  <c r="V1821" i="1"/>
  <c r="U1821" i="1"/>
  <c r="T1821" i="1"/>
  <c r="S1821" i="1"/>
  <c r="R1821" i="1"/>
  <c r="Q1821" i="1"/>
  <c r="P1821" i="1"/>
  <c r="O1821" i="1"/>
  <c r="W1820" i="1"/>
  <c r="V1820" i="1"/>
  <c r="U1820" i="1"/>
  <c r="T1820" i="1"/>
  <c r="S1820" i="1"/>
  <c r="R1820" i="1"/>
  <c r="Q1820" i="1"/>
  <c r="P1820" i="1"/>
  <c r="O1820" i="1"/>
  <c r="W1819" i="1"/>
  <c r="V1819" i="1"/>
  <c r="U1819" i="1"/>
  <c r="T1819" i="1"/>
  <c r="S1819" i="1"/>
  <c r="R1819" i="1"/>
  <c r="Q1819" i="1"/>
  <c r="P1819" i="1"/>
  <c r="O1819" i="1"/>
  <c r="W1818" i="1"/>
  <c r="V1818" i="1"/>
  <c r="U1818" i="1"/>
  <c r="T1818" i="1"/>
  <c r="S1818" i="1"/>
  <c r="R1818" i="1"/>
  <c r="Q1818" i="1"/>
  <c r="P1818" i="1"/>
  <c r="O1818" i="1"/>
  <c r="W1817" i="1"/>
  <c r="V1817" i="1"/>
  <c r="U1817" i="1"/>
  <c r="T1817" i="1"/>
  <c r="S1817" i="1"/>
  <c r="R1817" i="1"/>
  <c r="Q1817" i="1"/>
  <c r="P1817" i="1"/>
  <c r="O1817" i="1"/>
  <c r="W1816" i="1"/>
  <c r="V1816" i="1"/>
  <c r="U1816" i="1"/>
  <c r="T1816" i="1"/>
  <c r="S1816" i="1"/>
  <c r="R1816" i="1"/>
  <c r="Q1816" i="1"/>
  <c r="P1816" i="1"/>
  <c r="O1816" i="1"/>
  <c r="W1815" i="1"/>
  <c r="V1815" i="1"/>
  <c r="U1815" i="1"/>
  <c r="T1815" i="1"/>
  <c r="S1815" i="1"/>
  <c r="R1815" i="1"/>
  <c r="Q1815" i="1"/>
  <c r="P1815" i="1"/>
  <c r="O1815" i="1"/>
  <c r="W1814" i="1"/>
  <c r="V1814" i="1"/>
  <c r="U1814" i="1"/>
  <c r="T1814" i="1"/>
  <c r="S1814" i="1"/>
  <c r="R1814" i="1"/>
  <c r="Q1814" i="1"/>
  <c r="P1814" i="1"/>
  <c r="O1814" i="1"/>
  <c r="W1813" i="1"/>
  <c r="V1813" i="1"/>
  <c r="U1813" i="1"/>
  <c r="T1813" i="1"/>
  <c r="S1813" i="1"/>
  <c r="R1813" i="1"/>
  <c r="Q1813" i="1"/>
  <c r="P1813" i="1"/>
  <c r="O1813" i="1"/>
  <c r="W1812" i="1"/>
  <c r="V1812" i="1"/>
  <c r="U1812" i="1"/>
  <c r="T1812" i="1"/>
  <c r="S1812" i="1"/>
  <c r="R1812" i="1"/>
  <c r="Q1812" i="1"/>
  <c r="P1812" i="1"/>
  <c r="O1812" i="1"/>
  <c r="W1811" i="1"/>
  <c r="V1811" i="1"/>
  <c r="U1811" i="1"/>
  <c r="T1811" i="1"/>
  <c r="S1811" i="1"/>
  <c r="R1811" i="1"/>
  <c r="Q1811" i="1"/>
  <c r="P1811" i="1"/>
  <c r="O1811" i="1"/>
  <c r="W1810" i="1"/>
  <c r="V1810" i="1"/>
  <c r="U1810" i="1"/>
  <c r="T1810" i="1"/>
  <c r="S1810" i="1"/>
  <c r="R1810" i="1"/>
  <c r="Q1810" i="1"/>
  <c r="P1810" i="1"/>
  <c r="O1810" i="1"/>
  <c r="W1809" i="1"/>
  <c r="V1809" i="1"/>
  <c r="U1809" i="1"/>
  <c r="T1809" i="1"/>
  <c r="S1809" i="1"/>
  <c r="R1809" i="1"/>
  <c r="Q1809" i="1"/>
  <c r="P1809" i="1"/>
  <c r="O1809" i="1"/>
  <c r="W1808" i="1"/>
  <c r="V1808" i="1"/>
  <c r="U1808" i="1"/>
  <c r="T1808" i="1"/>
  <c r="S1808" i="1"/>
  <c r="R1808" i="1"/>
  <c r="Q1808" i="1"/>
  <c r="P1808" i="1"/>
  <c r="O1808" i="1"/>
  <c r="W1807" i="1"/>
  <c r="V1807" i="1"/>
  <c r="U1807" i="1"/>
  <c r="T1807" i="1"/>
  <c r="S1807" i="1"/>
  <c r="R1807" i="1"/>
  <c r="Q1807" i="1"/>
  <c r="P1807" i="1"/>
  <c r="O1807" i="1"/>
  <c r="W1806" i="1"/>
  <c r="V1806" i="1"/>
  <c r="U1806" i="1"/>
  <c r="T1806" i="1"/>
  <c r="S1806" i="1"/>
  <c r="R1806" i="1"/>
  <c r="Q1806" i="1"/>
  <c r="P1806" i="1"/>
  <c r="O1806" i="1"/>
  <c r="W1805" i="1"/>
  <c r="V1805" i="1"/>
  <c r="U1805" i="1"/>
  <c r="T1805" i="1"/>
  <c r="S1805" i="1"/>
  <c r="R1805" i="1"/>
  <c r="Q1805" i="1"/>
  <c r="P1805" i="1"/>
  <c r="O1805" i="1"/>
  <c r="W1804" i="1"/>
  <c r="V1804" i="1"/>
  <c r="U1804" i="1"/>
  <c r="T1804" i="1"/>
  <c r="S1804" i="1"/>
  <c r="R1804" i="1"/>
  <c r="Q1804" i="1"/>
  <c r="P1804" i="1"/>
  <c r="O1804" i="1"/>
  <c r="W1803" i="1"/>
  <c r="V1803" i="1"/>
  <c r="U1803" i="1"/>
  <c r="T1803" i="1"/>
  <c r="S1803" i="1"/>
  <c r="R1803" i="1"/>
  <c r="Q1803" i="1"/>
  <c r="P1803" i="1"/>
  <c r="O1803" i="1"/>
  <c r="W1802" i="1"/>
  <c r="V1802" i="1"/>
  <c r="U1802" i="1"/>
  <c r="T1802" i="1"/>
  <c r="S1802" i="1"/>
  <c r="R1802" i="1"/>
  <c r="Q1802" i="1"/>
  <c r="P1802" i="1"/>
  <c r="O1802" i="1"/>
  <c r="W1801" i="1"/>
  <c r="V1801" i="1"/>
  <c r="U1801" i="1"/>
  <c r="T1801" i="1"/>
  <c r="S1801" i="1"/>
  <c r="R1801" i="1"/>
  <c r="Q1801" i="1"/>
  <c r="P1801" i="1"/>
  <c r="O1801" i="1"/>
  <c r="W1800" i="1"/>
  <c r="V1800" i="1"/>
  <c r="U1800" i="1"/>
  <c r="T1800" i="1"/>
  <c r="S1800" i="1"/>
  <c r="R1800" i="1"/>
  <c r="Q1800" i="1"/>
  <c r="P1800" i="1"/>
  <c r="O1800" i="1"/>
  <c r="W1799" i="1"/>
  <c r="V1799" i="1"/>
  <c r="U1799" i="1"/>
  <c r="T1799" i="1"/>
  <c r="S1799" i="1"/>
  <c r="R1799" i="1"/>
  <c r="Q1799" i="1"/>
  <c r="P1799" i="1"/>
  <c r="O1799" i="1"/>
  <c r="W1798" i="1"/>
  <c r="V1798" i="1"/>
  <c r="U1798" i="1"/>
  <c r="T1798" i="1"/>
  <c r="S1798" i="1"/>
  <c r="R1798" i="1"/>
  <c r="Q1798" i="1"/>
  <c r="P1798" i="1"/>
  <c r="O1798" i="1"/>
  <c r="W1797" i="1"/>
  <c r="V1797" i="1"/>
  <c r="U1797" i="1"/>
  <c r="T1797" i="1"/>
  <c r="S1797" i="1"/>
  <c r="R1797" i="1"/>
  <c r="Q1797" i="1"/>
  <c r="P1797" i="1"/>
  <c r="O1797" i="1"/>
  <c r="W1796" i="1"/>
  <c r="V1796" i="1"/>
  <c r="U1796" i="1"/>
  <c r="T1796" i="1"/>
  <c r="S1796" i="1"/>
  <c r="R1796" i="1"/>
  <c r="Q1796" i="1"/>
  <c r="P1796" i="1"/>
  <c r="O1796" i="1"/>
  <c r="W1795" i="1"/>
  <c r="V1795" i="1"/>
  <c r="U1795" i="1"/>
  <c r="T1795" i="1"/>
  <c r="S1795" i="1"/>
  <c r="R1795" i="1"/>
  <c r="Q1795" i="1"/>
  <c r="P1795" i="1"/>
  <c r="O1795" i="1"/>
  <c r="W1794" i="1"/>
  <c r="V1794" i="1"/>
  <c r="U1794" i="1"/>
  <c r="T1794" i="1"/>
  <c r="S1794" i="1"/>
  <c r="R1794" i="1"/>
  <c r="Q1794" i="1"/>
  <c r="P1794" i="1"/>
  <c r="O1794" i="1"/>
  <c r="W1793" i="1"/>
  <c r="V1793" i="1"/>
  <c r="U1793" i="1"/>
  <c r="T1793" i="1"/>
  <c r="S1793" i="1"/>
  <c r="R1793" i="1"/>
  <c r="Q1793" i="1"/>
  <c r="P1793" i="1"/>
  <c r="O1793" i="1"/>
  <c r="W1792" i="1"/>
  <c r="V1792" i="1"/>
  <c r="U1792" i="1"/>
  <c r="T1792" i="1"/>
  <c r="S1792" i="1"/>
  <c r="R1792" i="1"/>
  <c r="Q1792" i="1"/>
  <c r="P1792" i="1"/>
  <c r="O1792" i="1"/>
  <c r="W1791" i="1"/>
  <c r="V1791" i="1"/>
  <c r="U1791" i="1"/>
  <c r="T1791" i="1"/>
  <c r="S1791" i="1"/>
  <c r="R1791" i="1"/>
  <c r="Q1791" i="1"/>
  <c r="P1791" i="1"/>
  <c r="O1791" i="1"/>
  <c r="W1790" i="1"/>
  <c r="V1790" i="1"/>
  <c r="U1790" i="1"/>
  <c r="T1790" i="1"/>
  <c r="S1790" i="1"/>
  <c r="R1790" i="1"/>
  <c r="Q1790" i="1"/>
  <c r="P1790" i="1"/>
  <c r="O1790" i="1"/>
  <c r="W1789" i="1"/>
  <c r="V1789" i="1"/>
  <c r="U1789" i="1"/>
  <c r="T1789" i="1"/>
  <c r="S1789" i="1"/>
  <c r="R1789" i="1"/>
  <c r="Q1789" i="1"/>
  <c r="P1789" i="1"/>
  <c r="O1789" i="1"/>
  <c r="W1788" i="1"/>
  <c r="V1788" i="1"/>
  <c r="U1788" i="1"/>
  <c r="T1788" i="1"/>
  <c r="S1788" i="1"/>
  <c r="R1788" i="1"/>
  <c r="Q1788" i="1"/>
  <c r="P1788" i="1"/>
  <c r="O1788" i="1"/>
  <c r="W1787" i="1"/>
  <c r="V1787" i="1"/>
  <c r="U1787" i="1"/>
  <c r="T1787" i="1"/>
  <c r="S1787" i="1"/>
  <c r="R1787" i="1"/>
  <c r="Q1787" i="1"/>
  <c r="P1787" i="1"/>
  <c r="O1787" i="1"/>
  <c r="W1786" i="1"/>
  <c r="V1786" i="1"/>
  <c r="U1786" i="1"/>
  <c r="T1786" i="1"/>
  <c r="S1786" i="1"/>
  <c r="R1786" i="1"/>
  <c r="Q1786" i="1"/>
  <c r="P1786" i="1"/>
  <c r="O1786" i="1"/>
  <c r="W1785" i="1"/>
  <c r="V1785" i="1"/>
  <c r="U1785" i="1"/>
  <c r="T1785" i="1"/>
  <c r="S1785" i="1"/>
  <c r="R1785" i="1"/>
  <c r="Q1785" i="1"/>
  <c r="P1785" i="1"/>
  <c r="O1785" i="1"/>
  <c r="W1784" i="1"/>
  <c r="V1784" i="1"/>
  <c r="U1784" i="1"/>
  <c r="T1784" i="1"/>
  <c r="S1784" i="1"/>
  <c r="R1784" i="1"/>
  <c r="Q1784" i="1"/>
  <c r="P1784" i="1"/>
  <c r="O1784" i="1"/>
  <c r="W1783" i="1"/>
  <c r="V1783" i="1"/>
  <c r="U1783" i="1"/>
  <c r="T1783" i="1"/>
  <c r="S1783" i="1"/>
  <c r="R1783" i="1"/>
  <c r="Q1783" i="1"/>
  <c r="P1783" i="1"/>
  <c r="O1783" i="1"/>
  <c r="W1782" i="1"/>
  <c r="V1782" i="1"/>
  <c r="U1782" i="1"/>
  <c r="T1782" i="1"/>
  <c r="S1782" i="1"/>
  <c r="R1782" i="1"/>
  <c r="Q1782" i="1"/>
  <c r="P1782" i="1"/>
  <c r="O1782" i="1"/>
  <c r="W1781" i="1"/>
  <c r="V1781" i="1"/>
  <c r="U1781" i="1"/>
  <c r="T1781" i="1"/>
  <c r="S1781" i="1"/>
  <c r="R1781" i="1"/>
  <c r="Q1781" i="1"/>
  <c r="P1781" i="1"/>
  <c r="O1781" i="1"/>
  <c r="W1780" i="1"/>
  <c r="V1780" i="1"/>
  <c r="U1780" i="1"/>
  <c r="T1780" i="1"/>
  <c r="S1780" i="1"/>
  <c r="R1780" i="1"/>
  <c r="Q1780" i="1"/>
  <c r="P1780" i="1"/>
  <c r="O1780" i="1"/>
  <c r="W1779" i="1"/>
  <c r="V1779" i="1"/>
  <c r="U1779" i="1"/>
  <c r="T1779" i="1"/>
  <c r="S1779" i="1"/>
  <c r="R1779" i="1"/>
  <c r="Q1779" i="1"/>
  <c r="P1779" i="1"/>
  <c r="O1779" i="1"/>
  <c r="W1778" i="1"/>
  <c r="V1778" i="1"/>
  <c r="U1778" i="1"/>
  <c r="T1778" i="1"/>
  <c r="S1778" i="1"/>
  <c r="R1778" i="1"/>
  <c r="Q1778" i="1"/>
  <c r="P1778" i="1"/>
  <c r="O1778" i="1"/>
  <c r="W1777" i="1"/>
  <c r="V1777" i="1"/>
  <c r="U1777" i="1"/>
  <c r="T1777" i="1"/>
  <c r="S1777" i="1"/>
  <c r="R1777" i="1"/>
  <c r="Q1777" i="1"/>
  <c r="P1777" i="1"/>
  <c r="O1777" i="1"/>
  <c r="W1776" i="1"/>
  <c r="V1776" i="1"/>
  <c r="U1776" i="1"/>
  <c r="T1776" i="1"/>
  <c r="S1776" i="1"/>
  <c r="R1776" i="1"/>
  <c r="Q1776" i="1"/>
  <c r="P1776" i="1"/>
  <c r="O1776" i="1"/>
  <c r="W1775" i="1"/>
  <c r="V1775" i="1"/>
  <c r="U1775" i="1"/>
  <c r="T1775" i="1"/>
  <c r="S1775" i="1"/>
  <c r="R1775" i="1"/>
  <c r="Q1775" i="1"/>
  <c r="P1775" i="1"/>
  <c r="O1775" i="1"/>
  <c r="W1774" i="1"/>
  <c r="V1774" i="1"/>
  <c r="U1774" i="1"/>
  <c r="T1774" i="1"/>
  <c r="S1774" i="1"/>
  <c r="R1774" i="1"/>
  <c r="Q1774" i="1"/>
  <c r="P1774" i="1"/>
  <c r="O1774" i="1"/>
  <c r="W1773" i="1"/>
  <c r="V1773" i="1"/>
  <c r="U1773" i="1"/>
  <c r="T1773" i="1"/>
  <c r="S1773" i="1"/>
  <c r="R1773" i="1"/>
  <c r="Q1773" i="1"/>
  <c r="P1773" i="1"/>
  <c r="O1773" i="1"/>
  <c r="W1772" i="1"/>
  <c r="V1772" i="1"/>
  <c r="U1772" i="1"/>
  <c r="T1772" i="1"/>
  <c r="S1772" i="1"/>
  <c r="R1772" i="1"/>
  <c r="Q1772" i="1"/>
  <c r="P1772" i="1"/>
  <c r="O1772" i="1"/>
  <c r="W1771" i="1"/>
  <c r="V1771" i="1"/>
  <c r="U1771" i="1"/>
  <c r="T1771" i="1"/>
  <c r="S1771" i="1"/>
  <c r="R1771" i="1"/>
  <c r="Q1771" i="1"/>
  <c r="P1771" i="1"/>
  <c r="O1771" i="1"/>
  <c r="W1770" i="1"/>
  <c r="V1770" i="1"/>
  <c r="U1770" i="1"/>
  <c r="T1770" i="1"/>
  <c r="S1770" i="1"/>
  <c r="R1770" i="1"/>
  <c r="Q1770" i="1"/>
  <c r="P1770" i="1"/>
  <c r="O1770" i="1"/>
  <c r="W1769" i="1"/>
  <c r="V1769" i="1"/>
  <c r="U1769" i="1"/>
  <c r="T1769" i="1"/>
  <c r="S1769" i="1"/>
  <c r="R1769" i="1"/>
  <c r="Q1769" i="1"/>
  <c r="P1769" i="1"/>
  <c r="O1769" i="1"/>
  <c r="W1768" i="1"/>
  <c r="V1768" i="1"/>
  <c r="U1768" i="1"/>
  <c r="T1768" i="1"/>
  <c r="S1768" i="1"/>
  <c r="R1768" i="1"/>
  <c r="Q1768" i="1"/>
  <c r="P1768" i="1"/>
  <c r="O1768" i="1"/>
  <c r="W1767" i="1"/>
  <c r="V1767" i="1"/>
  <c r="U1767" i="1"/>
  <c r="T1767" i="1"/>
  <c r="S1767" i="1"/>
  <c r="R1767" i="1"/>
  <c r="Q1767" i="1"/>
  <c r="P1767" i="1"/>
  <c r="O1767" i="1"/>
  <c r="W1766" i="1"/>
  <c r="V1766" i="1"/>
  <c r="U1766" i="1"/>
  <c r="T1766" i="1"/>
  <c r="S1766" i="1"/>
  <c r="R1766" i="1"/>
  <c r="Q1766" i="1"/>
  <c r="P1766" i="1"/>
  <c r="O1766" i="1"/>
  <c r="W1765" i="1"/>
  <c r="V1765" i="1"/>
  <c r="U1765" i="1"/>
  <c r="T1765" i="1"/>
  <c r="S1765" i="1"/>
  <c r="R1765" i="1"/>
  <c r="Q1765" i="1"/>
  <c r="P1765" i="1"/>
  <c r="O1765" i="1"/>
  <c r="W1764" i="1"/>
  <c r="V1764" i="1"/>
  <c r="U1764" i="1"/>
  <c r="T1764" i="1"/>
  <c r="S1764" i="1"/>
  <c r="R1764" i="1"/>
  <c r="Q1764" i="1"/>
  <c r="P1764" i="1"/>
  <c r="O1764" i="1"/>
  <c r="W1763" i="1"/>
  <c r="V1763" i="1"/>
  <c r="U1763" i="1"/>
  <c r="T1763" i="1"/>
  <c r="S1763" i="1"/>
  <c r="R1763" i="1"/>
  <c r="Q1763" i="1"/>
  <c r="P1763" i="1"/>
  <c r="O1763" i="1"/>
  <c r="W1762" i="1"/>
  <c r="V1762" i="1"/>
  <c r="U1762" i="1"/>
  <c r="T1762" i="1"/>
  <c r="S1762" i="1"/>
  <c r="R1762" i="1"/>
  <c r="Q1762" i="1"/>
  <c r="P1762" i="1"/>
  <c r="O1762" i="1"/>
  <c r="W1761" i="1"/>
  <c r="V1761" i="1"/>
  <c r="U1761" i="1"/>
  <c r="T1761" i="1"/>
  <c r="S1761" i="1"/>
  <c r="R1761" i="1"/>
  <c r="Q1761" i="1"/>
  <c r="P1761" i="1"/>
  <c r="O1761" i="1"/>
  <c r="W1760" i="1"/>
  <c r="V1760" i="1"/>
  <c r="U1760" i="1"/>
  <c r="T1760" i="1"/>
  <c r="S1760" i="1"/>
  <c r="R1760" i="1"/>
  <c r="Q1760" i="1"/>
  <c r="P1760" i="1"/>
  <c r="O1760" i="1"/>
  <c r="W1759" i="1"/>
  <c r="V1759" i="1"/>
  <c r="U1759" i="1"/>
  <c r="T1759" i="1"/>
  <c r="S1759" i="1"/>
  <c r="R1759" i="1"/>
  <c r="Q1759" i="1"/>
  <c r="P1759" i="1"/>
  <c r="O1759" i="1"/>
  <c r="W1758" i="1"/>
  <c r="V1758" i="1"/>
  <c r="U1758" i="1"/>
  <c r="T1758" i="1"/>
  <c r="S1758" i="1"/>
  <c r="R1758" i="1"/>
  <c r="Q1758" i="1"/>
  <c r="P1758" i="1"/>
  <c r="O1758" i="1"/>
  <c r="W1757" i="1"/>
  <c r="V1757" i="1"/>
  <c r="U1757" i="1"/>
  <c r="T1757" i="1"/>
  <c r="S1757" i="1"/>
  <c r="R1757" i="1"/>
  <c r="Q1757" i="1"/>
  <c r="P1757" i="1"/>
  <c r="O1757" i="1"/>
  <c r="W1756" i="1"/>
  <c r="V1756" i="1"/>
  <c r="U1756" i="1"/>
  <c r="T1756" i="1"/>
  <c r="S1756" i="1"/>
  <c r="R1756" i="1"/>
  <c r="Q1756" i="1"/>
  <c r="P1756" i="1"/>
  <c r="O1756" i="1"/>
  <c r="W1755" i="1"/>
  <c r="V1755" i="1"/>
  <c r="U1755" i="1"/>
  <c r="T1755" i="1"/>
  <c r="S1755" i="1"/>
  <c r="R1755" i="1"/>
  <c r="Q1755" i="1"/>
  <c r="P1755" i="1"/>
  <c r="O1755" i="1"/>
  <c r="W1754" i="1"/>
  <c r="V1754" i="1"/>
  <c r="U1754" i="1"/>
  <c r="T1754" i="1"/>
  <c r="S1754" i="1"/>
  <c r="R1754" i="1"/>
  <c r="Q1754" i="1"/>
  <c r="P1754" i="1"/>
  <c r="O1754" i="1"/>
  <c r="W1753" i="1"/>
  <c r="V1753" i="1"/>
  <c r="U1753" i="1"/>
  <c r="T1753" i="1"/>
  <c r="S1753" i="1"/>
  <c r="R1753" i="1"/>
  <c r="Q1753" i="1"/>
  <c r="P1753" i="1"/>
  <c r="O1753" i="1"/>
  <c r="W1752" i="1"/>
  <c r="V1752" i="1"/>
  <c r="U1752" i="1"/>
  <c r="T1752" i="1"/>
  <c r="S1752" i="1"/>
  <c r="R1752" i="1"/>
  <c r="Q1752" i="1"/>
  <c r="P1752" i="1"/>
  <c r="O1752" i="1"/>
  <c r="W1751" i="1"/>
  <c r="V1751" i="1"/>
  <c r="U1751" i="1"/>
  <c r="T1751" i="1"/>
  <c r="S1751" i="1"/>
  <c r="R1751" i="1"/>
  <c r="Q1751" i="1"/>
  <c r="P1751" i="1"/>
  <c r="O1751" i="1"/>
  <c r="W1750" i="1"/>
  <c r="V1750" i="1"/>
  <c r="U1750" i="1"/>
  <c r="T1750" i="1"/>
  <c r="S1750" i="1"/>
  <c r="R1750" i="1"/>
  <c r="Q1750" i="1"/>
  <c r="P1750" i="1"/>
  <c r="O1750" i="1"/>
  <c r="W1749" i="1"/>
  <c r="V1749" i="1"/>
  <c r="U1749" i="1"/>
  <c r="T1749" i="1"/>
  <c r="S1749" i="1"/>
  <c r="R1749" i="1"/>
  <c r="Q1749" i="1"/>
  <c r="P1749" i="1"/>
  <c r="O1749" i="1"/>
  <c r="W1748" i="1"/>
  <c r="V1748" i="1"/>
  <c r="U1748" i="1"/>
  <c r="T1748" i="1"/>
  <c r="S1748" i="1"/>
  <c r="R1748" i="1"/>
  <c r="Q1748" i="1"/>
  <c r="P1748" i="1"/>
  <c r="O1748" i="1"/>
  <c r="W1747" i="1"/>
  <c r="V1747" i="1"/>
  <c r="U1747" i="1"/>
  <c r="T1747" i="1"/>
  <c r="S1747" i="1"/>
  <c r="R1747" i="1"/>
  <c r="Q1747" i="1"/>
  <c r="P1747" i="1"/>
  <c r="O1747" i="1"/>
  <c r="W1746" i="1"/>
  <c r="V1746" i="1"/>
  <c r="U1746" i="1"/>
  <c r="T1746" i="1"/>
  <c r="S1746" i="1"/>
  <c r="R1746" i="1"/>
  <c r="Q1746" i="1"/>
  <c r="P1746" i="1"/>
  <c r="O1746" i="1"/>
  <c r="W1745" i="1"/>
  <c r="V1745" i="1"/>
  <c r="U1745" i="1"/>
  <c r="T1745" i="1"/>
  <c r="S1745" i="1"/>
  <c r="R1745" i="1"/>
  <c r="Q1745" i="1"/>
  <c r="P1745" i="1"/>
  <c r="O1745" i="1"/>
  <c r="W1744" i="1"/>
  <c r="V1744" i="1"/>
  <c r="U1744" i="1"/>
  <c r="T1744" i="1"/>
  <c r="S1744" i="1"/>
  <c r="R1744" i="1"/>
  <c r="Q1744" i="1"/>
  <c r="P1744" i="1"/>
  <c r="O1744" i="1"/>
  <c r="W1743" i="1"/>
  <c r="V1743" i="1"/>
  <c r="U1743" i="1"/>
  <c r="T1743" i="1"/>
  <c r="S1743" i="1"/>
  <c r="R1743" i="1"/>
  <c r="Q1743" i="1"/>
  <c r="P1743" i="1"/>
  <c r="O1743" i="1"/>
  <c r="W1742" i="1"/>
  <c r="V1742" i="1"/>
  <c r="U1742" i="1"/>
  <c r="T1742" i="1"/>
  <c r="S1742" i="1"/>
  <c r="R1742" i="1"/>
  <c r="Q1742" i="1"/>
  <c r="P1742" i="1"/>
  <c r="O1742" i="1"/>
  <c r="W1741" i="1"/>
  <c r="V1741" i="1"/>
  <c r="U1741" i="1"/>
  <c r="T1741" i="1"/>
  <c r="S1741" i="1"/>
  <c r="R1741" i="1"/>
  <c r="Q1741" i="1"/>
  <c r="P1741" i="1"/>
  <c r="O1741" i="1"/>
  <c r="W1740" i="1"/>
  <c r="V1740" i="1"/>
  <c r="U1740" i="1"/>
  <c r="T1740" i="1"/>
  <c r="S1740" i="1"/>
  <c r="R1740" i="1"/>
  <c r="Q1740" i="1"/>
  <c r="P1740" i="1"/>
  <c r="O1740" i="1"/>
  <c r="W1739" i="1"/>
  <c r="V1739" i="1"/>
  <c r="U1739" i="1"/>
  <c r="T1739" i="1"/>
  <c r="S1739" i="1"/>
  <c r="R1739" i="1"/>
  <c r="Q1739" i="1"/>
  <c r="P1739" i="1"/>
  <c r="O1739" i="1"/>
  <c r="W1738" i="1"/>
  <c r="V1738" i="1"/>
  <c r="U1738" i="1"/>
  <c r="T1738" i="1"/>
  <c r="S1738" i="1"/>
  <c r="R1738" i="1"/>
  <c r="Q1738" i="1"/>
  <c r="P1738" i="1"/>
  <c r="O1738" i="1"/>
  <c r="W1737" i="1"/>
  <c r="V1737" i="1"/>
  <c r="U1737" i="1"/>
  <c r="T1737" i="1"/>
  <c r="S1737" i="1"/>
  <c r="R1737" i="1"/>
  <c r="Q1737" i="1"/>
  <c r="P1737" i="1"/>
  <c r="O1737" i="1"/>
  <c r="W1736" i="1"/>
  <c r="V1736" i="1"/>
  <c r="U1736" i="1"/>
  <c r="T1736" i="1"/>
  <c r="S1736" i="1"/>
  <c r="R1736" i="1"/>
  <c r="Q1736" i="1"/>
  <c r="P1736" i="1"/>
  <c r="O1736" i="1"/>
  <c r="W1735" i="1"/>
  <c r="V1735" i="1"/>
  <c r="U1735" i="1"/>
  <c r="T1735" i="1"/>
  <c r="S1735" i="1"/>
  <c r="R1735" i="1"/>
  <c r="Q1735" i="1"/>
  <c r="P1735" i="1"/>
  <c r="O1735" i="1"/>
  <c r="W1734" i="1"/>
  <c r="V1734" i="1"/>
  <c r="U1734" i="1"/>
  <c r="T1734" i="1"/>
  <c r="S1734" i="1"/>
  <c r="R1734" i="1"/>
  <c r="Q1734" i="1"/>
  <c r="P1734" i="1"/>
  <c r="O1734" i="1"/>
  <c r="W1733" i="1"/>
  <c r="V1733" i="1"/>
  <c r="U1733" i="1"/>
  <c r="T1733" i="1"/>
  <c r="S1733" i="1"/>
  <c r="R1733" i="1"/>
  <c r="Q1733" i="1"/>
  <c r="P1733" i="1"/>
  <c r="O1733" i="1"/>
  <c r="W1732" i="1"/>
  <c r="V1732" i="1"/>
  <c r="U1732" i="1"/>
  <c r="T1732" i="1"/>
  <c r="S1732" i="1"/>
  <c r="R1732" i="1"/>
  <c r="Q1732" i="1"/>
  <c r="P1732" i="1"/>
  <c r="O1732" i="1"/>
  <c r="W1731" i="1"/>
  <c r="V1731" i="1"/>
  <c r="U1731" i="1"/>
  <c r="T1731" i="1"/>
  <c r="S1731" i="1"/>
  <c r="R1731" i="1"/>
  <c r="Q1731" i="1"/>
  <c r="P1731" i="1"/>
  <c r="O1731" i="1"/>
  <c r="W1730" i="1"/>
  <c r="V1730" i="1"/>
  <c r="U1730" i="1"/>
  <c r="T1730" i="1"/>
  <c r="S1730" i="1"/>
  <c r="R1730" i="1"/>
  <c r="Q1730" i="1"/>
  <c r="P1730" i="1"/>
  <c r="O1730" i="1"/>
  <c r="W1729" i="1"/>
  <c r="V1729" i="1"/>
  <c r="U1729" i="1"/>
  <c r="T1729" i="1"/>
  <c r="S1729" i="1"/>
  <c r="R1729" i="1"/>
  <c r="Q1729" i="1"/>
  <c r="P1729" i="1"/>
  <c r="O1729" i="1"/>
  <c r="W1728" i="1"/>
  <c r="V1728" i="1"/>
  <c r="U1728" i="1"/>
  <c r="T1728" i="1"/>
  <c r="S1728" i="1"/>
  <c r="R1728" i="1"/>
  <c r="Q1728" i="1"/>
  <c r="P1728" i="1"/>
  <c r="O1728" i="1"/>
  <c r="W1727" i="1"/>
  <c r="V1727" i="1"/>
  <c r="U1727" i="1"/>
  <c r="T1727" i="1"/>
  <c r="S1727" i="1"/>
  <c r="R1727" i="1"/>
  <c r="Q1727" i="1"/>
  <c r="P1727" i="1"/>
  <c r="O1727" i="1"/>
  <c r="W1726" i="1"/>
  <c r="V1726" i="1"/>
  <c r="U1726" i="1"/>
  <c r="T1726" i="1"/>
  <c r="S1726" i="1"/>
  <c r="R1726" i="1"/>
  <c r="Q1726" i="1"/>
  <c r="P1726" i="1"/>
  <c r="O1726" i="1"/>
  <c r="W1725" i="1"/>
  <c r="V1725" i="1"/>
  <c r="U1725" i="1"/>
  <c r="T1725" i="1"/>
  <c r="S1725" i="1"/>
  <c r="R1725" i="1"/>
  <c r="Q1725" i="1"/>
  <c r="P1725" i="1"/>
  <c r="O1725" i="1"/>
  <c r="W1724" i="1"/>
  <c r="V1724" i="1"/>
  <c r="U1724" i="1"/>
  <c r="T1724" i="1"/>
  <c r="S1724" i="1"/>
  <c r="R1724" i="1"/>
  <c r="Q1724" i="1"/>
  <c r="P1724" i="1"/>
  <c r="O1724" i="1"/>
  <c r="W1723" i="1"/>
  <c r="V1723" i="1"/>
  <c r="U1723" i="1"/>
  <c r="T1723" i="1"/>
  <c r="S1723" i="1"/>
  <c r="R1723" i="1"/>
  <c r="Q1723" i="1"/>
  <c r="P1723" i="1"/>
  <c r="O1723" i="1"/>
  <c r="W1722" i="1"/>
  <c r="V1722" i="1"/>
  <c r="U1722" i="1"/>
  <c r="T1722" i="1"/>
  <c r="S1722" i="1"/>
  <c r="R1722" i="1"/>
  <c r="Q1722" i="1"/>
  <c r="P1722" i="1"/>
  <c r="O1722" i="1"/>
  <c r="W1721" i="1"/>
  <c r="V1721" i="1"/>
  <c r="U1721" i="1"/>
  <c r="T1721" i="1"/>
  <c r="S1721" i="1"/>
  <c r="R1721" i="1"/>
  <c r="Q1721" i="1"/>
  <c r="P1721" i="1"/>
  <c r="O1721" i="1"/>
  <c r="W1720" i="1"/>
  <c r="V1720" i="1"/>
  <c r="U1720" i="1"/>
  <c r="T1720" i="1"/>
  <c r="S1720" i="1"/>
  <c r="R1720" i="1"/>
  <c r="Q1720" i="1"/>
  <c r="P1720" i="1"/>
  <c r="O1720" i="1"/>
  <c r="W1719" i="1"/>
  <c r="V1719" i="1"/>
  <c r="U1719" i="1"/>
  <c r="T1719" i="1"/>
  <c r="S1719" i="1"/>
  <c r="R1719" i="1"/>
  <c r="Q1719" i="1"/>
  <c r="P1719" i="1"/>
  <c r="O1719" i="1"/>
  <c r="W1718" i="1"/>
  <c r="V1718" i="1"/>
  <c r="U1718" i="1"/>
  <c r="T1718" i="1"/>
  <c r="S1718" i="1"/>
  <c r="R1718" i="1"/>
  <c r="Q1718" i="1"/>
  <c r="P1718" i="1"/>
  <c r="O1718" i="1"/>
  <c r="W1717" i="1"/>
  <c r="V1717" i="1"/>
  <c r="U1717" i="1"/>
  <c r="T1717" i="1"/>
  <c r="S1717" i="1"/>
  <c r="R1717" i="1"/>
  <c r="Q1717" i="1"/>
  <c r="P1717" i="1"/>
  <c r="O1717" i="1"/>
  <c r="W1716" i="1"/>
  <c r="V1716" i="1"/>
  <c r="U1716" i="1"/>
  <c r="T1716" i="1"/>
  <c r="S1716" i="1"/>
  <c r="R1716" i="1"/>
  <c r="Q1716" i="1"/>
  <c r="P1716" i="1"/>
  <c r="O1716" i="1"/>
  <c r="W1715" i="1"/>
  <c r="V1715" i="1"/>
  <c r="U1715" i="1"/>
  <c r="T1715" i="1"/>
  <c r="S1715" i="1"/>
  <c r="R1715" i="1"/>
  <c r="Q1715" i="1"/>
  <c r="P1715" i="1"/>
  <c r="O1715" i="1"/>
  <c r="W1714" i="1"/>
  <c r="V1714" i="1"/>
  <c r="U1714" i="1"/>
  <c r="T1714" i="1"/>
  <c r="S1714" i="1"/>
  <c r="R1714" i="1"/>
  <c r="Q1714" i="1"/>
  <c r="P1714" i="1"/>
  <c r="O1714" i="1"/>
  <c r="W1713" i="1"/>
  <c r="V1713" i="1"/>
  <c r="U1713" i="1"/>
  <c r="T1713" i="1"/>
  <c r="S1713" i="1"/>
  <c r="R1713" i="1"/>
  <c r="Q1713" i="1"/>
  <c r="P1713" i="1"/>
  <c r="O1713" i="1"/>
  <c r="W1712" i="1"/>
  <c r="V1712" i="1"/>
  <c r="U1712" i="1"/>
  <c r="T1712" i="1"/>
  <c r="S1712" i="1"/>
  <c r="R1712" i="1"/>
  <c r="Q1712" i="1"/>
  <c r="P1712" i="1"/>
  <c r="O1712" i="1"/>
  <c r="W1711" i="1"/>
  <c r="V1711" i="1"/>
  <c r="U1711" i="1"/>
  <c r="T1711" i="1"/>
  <c r="S1711" i="1"/>
  <c r="R1711" i="1"/>
  <c r="Q1711" i="1"/>
  <c r="P1711" i="1"/>
  <c r="O1711" i="1"/>
  <c r="W1710" i="1"/>
  <c r="V1710" i="1"/>
  <c r="U1710" i="1"/>
  <c r="T1710" i="1"/>
  <c r="S1710" i="1"/>
  <c r="R1710" i="1"/>
  <c r="Q1710" i="1"/>
  <c r="P1710" i="1"/>
  <c r="O1710" i="1"/>
  <c r="W1709" i="1"/>
  <c r="V1709" i="1"/>
  <c r="U1709" i="1"/>
  <c r="T1709" i="1"/>
  <c r="S1709" i="1"/>
  <c r="R1709" i="1"/>
  <c r="Q1709" i="1"/>
  <c r="P1709" i="1"/>
  <c r="O1709" i="1"/>
  <c r="W1708" i="1"/>
  <c r="V1708" i="1"/>
  <c r="U1708" i="1"/>
  <c r="T1708" i="1"/>
  <c r="S1708" i="1"/>
  <c r="R1708" i="1"/>
  <c r="Q1708" i="1"/>
  <c r="P1708" i="1"/>
  <c r="O1708" i="1"/>
  <c r="W1707" i="1"/>
  <c r="V1707" i="1"/>
  <c r="U1707" i="1"/>
  <c r="T1707" i="1"/>
  <c r="S1707" i="1"/>
  <c r="R1707" i="1"/>
  <c r="Q1707" i="1"/>
  <c r="P1707" i="1"/>
  <c r="O1707" i="1"/>
  <c r="W1706" i="1"/>
  <c r="V1706" i="1"/>
  <c r="U1706" i="1"/>
  <c r="T1706" i="1"/>
  <c r="S1706" i="1"/>
  <c r="R1706" i="1"/>
  <c r="Q1706" i="1"/>
  <c r="P1706" i="1"/>
  <c r="O1706" i="1"/>
  <c r="W1705" i="1"/>
  <c r="V1705" i="1"/>
  <c r="U1705" i="1"/>
  <c r="T1705" i="1"/>
  <c r="S1705" i="1"/>
  <c r="R1705" i="1"/>
  <c r="Q1705" i="1"/>
  <c r="P1705" i="1"/>
  <c r="O1705" i="1"/>
  <c r="W1704" i="1"/>
  <c r="V1704" i="1"/>
  <c r="U1704" i="1"/>
  <c r="T1704" i="1"/>
  <c r="S1704" i="1"/>
  <c r="R1704" i="1"/>
  <c r="Q1704" i="1"/>
  <c r="P1704" i="1"/>
  <c r="O1704" i="1"/>
  <c r="W1703" i="1"/>
  <c r="V1703" i="1"/>
  <c r="U1703" i="1"/>
  <c r="T1703" i="1"/>
  <c r="S1703" i="1"/>
  <c r="R1703" i="1"/>
  <c r="Q1703" i="1"/>
  <c r="P1703" i="1"/>
  <c r="O1703" i="1"/>
  <c r="W1702" i="1"/>
  <c r="V1702" i="1"/>
  <c r="U1702" i="1"/>
  <c r="T1702" i="1"/>
  <c r="S1702" i="1"/>
  <c r="R1702" i="1"/>
  <c r="Q1702" i="1"/>
  <c r="P1702" i="1"/>
  <c r="O1702" i="1"/>
  <c r="W1701" i="1"/>
  <c r="V1701" i="1"/>
  <c r="U1701" i="1"/>
  <c r="T1701" i="1"/>
  <c r="S1701" i="1"/>
  <c r="R1701" i="1"/>
  <c r="Q1701" i="1"/>
  <c r="P1701" i="1"/>
  <c r="O1701" i="1"/>
  <c r="W1700" i="1"/>
  <c r="V1700" i="1"/>
  <c r="U1700" i="1"/>
  <c r="T1700" i="1"/>
  <c r="S1700" i="1"/>
  <c r="R1700" i="1"/>
  <c r="Q1700" i="1"/>
  <c r="P1700" i="1"/>
  <c r="O1700" i="1"/>
  <c r="W1699" i="1"/>
  <c r="V1699" i="1"/>
  <c r="U1699" i="1"/>
  <c r="T1699" i="1"/>
  <c r="S1699" i="1"/>
  <c r="R1699" i="1"/>
  <c r="Q1699" i="1"/>
  <c r="P1699" i="1"/>
  <c r="O1699" i="1"/>
  <c r="W1698" i="1"/>
  <c r="V1698" i="1"/>
  <c r="U1698" i="1"/>
  <c r="T1698" i="1"/>
  <c r="S1698" i="1"/>
  <c r="R1698" i="1"/>
  <c r="Q1698" i="1"/>
  <c r="P1698" i="1"/>
  <c r="O1698" i="1"/>
  <c r="W1697" i="1"/>
  <c r="V1697" i="1"/>
  <c r="U1697" i="1"/>
  <c r="T1697" i="1"/>
  <c r="S1697" i="1"/>
  <c r="R1697" i="1"/>
  <c r="Q1697" i="1"/>
  <c r="P1697" i="1"/>
  <c r="O1697" i="1"/>
  <c r="W1696" i="1"/>
  <c r="V1696" i="1"/>
  <c r="U1696" i="1"/>
  <c r="T1696" i="1"/>
  <c r="S1696" i="1"/>
  <c r="R1696" i="1"/>
  <c r="Q1696" i="1"/>
  <c r="P1696" i="1"/>
  <c r="O1696" i="1"/>
  <c r="W1695" i="1"/>
  <c r="V1695" i="1"/>
  <c r="U1695" i="1"/>
  <c r="T1695" i="1"/>
  <c r="S1695" i="1"/>
  <c r="R1695" i="1"/>
  <c r="Q1695" i="1"/>
  <c r="P1695" i="1"/>
  <c r="O1695" i="1"/>
  <c r="W1694" i="1"/>
  <c r="V1694" i="1"/>
  <c r="U1694" i="1"/>
  <c r="T1694" i="1"/>
  <c r="S1694" i="1"/>
  <c r="R1694" i="1"/>
  <c r="Q1694" i="1"/>
  <c r="P1694" i="1"/>
  <c r="O1694" i="1"/>
  <c r="W1693" i="1"/>
  <c r="V1693" i="1"/>
  <c r="U1693" i="1"/>
  <c r="T1693" i="1"/>
  <c r="S1693" i="1"/>
  <c r="R1693" i="1"/>
  <c r="Q1693" i="1"/>
  <c r="P1693" i="1"/>
  <c r="O1693" i="1"/>
  <c r="W1692" i="1"/>
  <c r="V1692" i="1"/>
  <c r="U1692" i="1"/>
  <c r="T1692" i="1"/>
  <c r="S1692" i="1"/>
  <c r="R1692" i="1"/>
  <c r="Q1692" i="1"/>
  <c r="P1692" i="1"/>
  <c r="O1692" i="1"/>
  <c r="W1691" i="1"/>
  <c r="V1691" i="1"/>
  <c r="U1691" i="1"/>
  <c r="T1691" i="1"/>
  <c r="S1691" i="1"/>
  <c r="R1691" i="1"/>
  <c r="Q1691" i="1"/>
  <c r="P1691" i="1"/>
  <c r="O1691" i="1"/>
  <c r="W1690" i="1"/>
  <c r="V1690" i="1"/>
  <c r="U1690" i="1"/>
  <c r="T1690" i="1"/>
  <c r="S1690" i="1"/>
  <c r="R1690" i="1"/>
  <c r="Q1690" i="1"/>
  <c r="P1690" i="1"/>
  <c r="O1690" i="1"/>
  <c r="W1689" i="1"/>
  <c r="V1689" i="1"/>
  <c r="U1689" i="1"/>
  <c r="T1689" i="1"/>
  <c r="S1689" i="1"/>
  <c r="R1689" i="1"/>
  <c r="Q1689" i="1"/>
  <c r="P1689" i="1"/>
  <c r="O1689" i="1"/>
  <c r="W1688" i="1"/>
  <c r="V1688" i="1"/>
  <c r="U1688" i="1"/>
  <c r="T1688" i="1"/>
  <c r="S1688" i="1"/>
  <c r="R1688" i="1"/>
  <c r="Q1688" i="1"/>
  <c r="P1688" i="1"/>
  <c r="O1688" i="1"/>
  <c r="W1687" i="1"/>
  <c r="V1687" i="1"/>
  <c r="U1687" i="1"/>
  <c r="T1687" i="1"/>
  <c r="S1687" i="1"/>
  <c r="R1687" i="1"/>
  <c r="Q1687" i="1"/>
  <c r="P1687" i="1"/>
  <c r="O1687" i="1"/>
  <c r="W1686" i="1"/>
  <c r="V1686" i="1"/>
  <c r="U1686" i="1"/>
  <c r="T1686" i="1"/>
  <c r="S1686" i="1"/>
  <c r="R1686" i="1"/>
  <c r="Q1686" i="1"/>
  <c r="P1686" i="1"/>
  <c r="O1686" i="1"/>
  <c r="W1685" i="1"/>
  <c r="V1685" i="1"/>
  <c r="U1685" i="1"/>
  <c r="T1685" i="1"/>
  <c r="S1685" i="1"/>
  <c r="R1685" i="1"/>
  <c r="Q1685" i="1"/>
  <c r="P1685" i="1"/>
  <c r="O1685" i="1"/>
  <c r="W1684" i="1"/>
  <c r="V1684" i="1"/>
  <c r="U1684" i="1"/>
  <c r="T1684" i="1"/>
  <c r="S1684" i="1"/>
  <c r="R1684" i="1"/>
  <c r="Q1684" i="1"/>
  <c r="P1684" i="1"/>
  <c r="O1684" i="1"/>
  <c r="W1683" i="1"/>
  <c r="V1683" i="1"/>
  <c r="U1683" i="1"/>
  <c r="T1683" i="1"/>
  <c r="S1683" i="1"/>
  <c r="R1683" i="1"/>
  <c r="Q1683" i="1"/>
  <c r="P1683" i="1"/>
  <c r="O1683" i="1"/>
  <c r="W1682" i="1"/>
  <c r="V1682" i="1"/>
  <c r="U1682" i="1"/>
  <c r="T1682" i="1"/>
  <c r="S1682" i="1"/>
  <c r="R1682" i="1"/>
  <c r="Q1682" i="1"/>
  <c r="P1682" i="1"/>
  <c r="O1682" i="1"/>
  <c r="W1681" i="1"/>
  <c r="V1681" i="1"/>
  <c r="U1681" i="1"/>
  <c r="T1681" i="1"/>
  <c r="S1681" i="1"/>
  <c r="R1681" i="1"/>
  <c r="Q1681" i="1"/>
  <c r="P1681" i="1"/>
  <c r="O1681" i="1"/>
  <c r="W1680" i="1"/>
  <c r="V1680" i="1"/>
  <c r="U1680" i="1"/>
  <c r="T1680" i="1"/>
  <c r="S1680" i="1"/>
  <c r="R1680" i="1"/>
  <c r="Q1680" i="1"/>
  <c r="P1680" i="1"/>
  <c r="O1680" i="1"/>
  <c r="W1679" i="1"/>
  <c r="V1679" i="1"/>
  <c r="U1679" i="1"/>
  <c r="T1679" i="1"/>
  <c r="S1679" i="1"/>
  <c r="R1679" i="1"/>
  <c r="Q1679" i="1"/>
  <c r="P1679" i="1"/>
  <c r="O1679" i="1"/>
  <c r="W1678" i="1"/>
  <c r="V1678" i="1"/>
  <c r="U1678" i="1"/>
  <c r="T1678" i="1"/>
  <c r="S1678" i="1"/>
  <c r="R1678" i="1"/>
  <c r="Q1678" i="1"/>
  <c r="P1678" i="1"/>
  <c r="O1678" i="1"/>
  <c r="W1677" i="1"/>
  <c r="V1677" i="1"/>
  <c r="U1677" i="1"/>
  <c r="T1677" i="1"/>
  <c r="S1677" i="1"/>
  <c r="R1677" i="1"/>
  <c r="Q1677" i="1"/>
  <c r="P1677" i="1"/>
  <c r="O1677" i="1"/>
  <c r="W1676" i="1"/>
  <c r="V1676" i="1"/>
  <c r="U1676" i="1"/>
  <c r="T1676" i="1"/>
  <c r="S1676" i="1"/>
  <c r="R1676" i="1"/>
  <c r="Q1676" i="1"/>
  <c r="P1676" i="1"/>
  <c r="O1676" i="1"/>
  <c r="W1675" i="1"/>
  <c r="V1675" i="1"/>
  <c r="U1675" i="1"/>
  <c r="T1675" i="1"/>
  <c r="S1675" i="1"/>
  <c r="R1675" i="1"/>
  <c r="Q1675" i="1"/>
  <c r="P1675" i="1"/>
  <c r="O1675" i="1"/>
  <c r="W1674" i="1"/>
  <c r="V1674" i="1"/>
  <c r="U1674" i="1"/>
  <c r="T1674" i="1"/>
  <c r="S1674" i="1"/>
  <c r="R1674" i="1"/>
  <c r="Q1674" i="1"/>
  <c r="P1674" i="1"/>
  <c r="O1674" i="1"/>
  <c r="W1673" i="1"/>
  <c r="V1673" i="1"/>
  <c r="U1673" i="1"/>
  <c r="T1673" i="1"/>
  <c r="S1673" i="1"/>
  <c r="R1673" i="1"/>
  <c r="Q1673" i="1"/>
  <c r="P1673" i="1"/>
  <c r="O1673" i="1"/>
  <c r="W1672" i="1"/>
  <c r="V1672" i="1"/>
  <c r="U1672" i="1"/>
  <c r="T1672" i="1"/>
  <c r="S1672" i="1"/>
  <c r="R1672" i="1"/>
  <c r="Q1672" i="1"/>
  <c r="P1672" i="1"/>
  <c r="O1672" i="1"/>
  <c r="W1671" i="1"/>
  <c r="V1671" i="1"/>
  <c r="U1671" i="1"/>
  <c r="T1671" i="1"/>
  <c r="S1671" i="1"/>
  <c r="R1671" i="1"/>
  <c r="Q1671" i="1"/>
  <c r="P1671" i="1"/>
  <c r="O1671" i="1"/>
  <c r="W1670" i="1"/>
  <c r="V1670" i="1"/>
  <c r="U1670" i="1"/>
  <c r="T1670" i="1"/>
  <c r="S1670" i="1"/>
  <c r="R1670" i="1"/>
  <c r="Q1670" i="1"/>
  <c r="P1670" i="1"/>
  <c r="O1670" i="1"/>
  <c r="W1669" i="1"/>
  <c r="V1669" i="1"/>
  <c r="U1669" i="1"/>
  <c r="T1669" i="1"/>
  <c r="S1669" i="1"/>
  <c r="R1669" i="1"/>
  <c r="Q1669" i="1"/>
  <c r="P1669" i="1"/>
  <c r="O1669" i="1"/>
  <c r="W1668" i="1"/>
  <c r="V1668" i="1"/>
  <c r="U1668" i="1"/>
  <c r="T1668" i="1"/>
  <c r="S1668" i="1"/>
  <c r="R1668" i="1"/>
  <c r="Q1668" i="1"/>
  <c r="P1668" i="1"/>
  <c r="O1668" i="1"/>
  <c r="W1667" i="1"/>
  <c r="V1667" i="1"/>
  <c r="U1667" i="1"/>
  <c r="T1667" i="1"/>
  <c r="S1667" i="1"/>
  <c r="R1667" i="1"/>
  <c r="Q1667" i="1"/>
  <c r="P1667" i="1"/>
  <c r="O1667" i="1"/>
  <c r="W1666" i="1"/>
  <c r="V1666" i="1"/>
  <c r="U1666" i="1"/>
  <c r="T1666" i="1"/>
  <c r="S1666" i="1"/>
  <c r="R1666" i="1"/>
  <c r="Q1666" i="1"/>
  <c r="P1666" i="1"/>
  <c r="O1666" i="1"/>
  <c r="W1665" i="1"/>
  <c r="V1665" i="1"/>
  <c r="U1665" i="1"/>
  <c r="T1665" i="1"/>
  <c r="S1665" i="1"/>
  <c r="R1665" i="1"/>
  <c r="Q1665" i="1"/>
  <c r="P1665" i="1"/>
  <c r="O1665" i="1"/>
  <c r="W1664" i="1"/>
  <c r="V1664" i="1"/>
  <c r="U1664" i="1"/>
  <c r="T1664" i="1"/>
  <c r="S1664" i="1"/>
  <c r="R1664" i="1"/>
  <c r="Q1664" i="1"/>
  <c r="P1664" i="1"/>
  <c r="O1664" i="1"/>
  <c r="W1663" i="1"/>
  <c r="V1663" i="1"/>
  <c r="U1663" i="1"/>
  <c r="T1663" i="1"/>
  <c r="S1663" i="1"/>
  <c r="R1663" i="1"/>
  <c r="Q1663" i="1"/>
  <c r="P1663" i="1"/>
  <c r="O1663" i="1"/>
  <c r="W1662" i="1"/>
  <c r="V1662" i="1"/>
  <c r="U1662" i="1"/>
  <c r="T1662" i="1"/>
  <c r="S1662" i="1"/>
  <c r="R1662" i="1"/>
  <c r="Q1662" i="1"/>
  <c r="P1662" i="1"/>
  <c r="O1662" i="1"/>
  <c r="W1661" i="1"/>
  <c r="V1661" i="1"/>
  <c r="U1661" i="1"/>
  <c r="T1661" i="1"/>
  <c r="S1661" i="1"/>
  <c r="R1661" i="1"/>
  <c r="Q1661" i="1"/>
  <c r="P1661" i="1"/>
  <c r="O1661" i="1"/>
  <c r="W1660" i="1"/>
  <c r="V1660" i="1"/>
  <c r="U1660" i="1"/>
  <c r="T1660" i="1"/>
  <c r="S1660" i="1"/>
  <c r="R1660" i="1"/>
  <c r="Q1660" i="1"/>
  <c r="P1660" i="1"/>
  <c r="O1660" i="1"/>
  <c r="W1659" i="1"/>
  <c r="V1659" i="1"/>
  <c r="U1659" i="1"/>
  <c r="T1659" i="1"/>
  <c r="S1659" i="1"/>
  <c r="R1659" i="1"/>
  <c r="Q1659" i="1"/>
  <c r="P1659" i="1"/>
  <c r="O1659" i="1"/>
  <c r="W1658" i="1"/>
  <c r="V1658" i="1"/>
  <c r="U1658" i="1"/>
  <c r="T1658" i="1"/>
  <c r="S1658" i="1"/>
  <c r="R1658" i="1"/>
  <c r="Q1658" i="1"/>
  <c r="P1658" i="1"/>
  <c r="O1658" i="1"/>
  <c r="W1657" i="1"/>
  <c r="V1657" i="1"/>
  <c r="U1657" i="1"/>
  <c r="T1657" i="1"/>
  <c r="S1657" i="1"/>
  <c r="R1657" i="1"/>
  <c r="Q1657" i="1"/>
  <c r="P1657" i="1"/>
  <c r="O1657" i="1"/>
  <c r="W1656" i="1"/>
  <c r="V1656" i="1"/>
  <c r="U1656" i="1"/>
  <c r="T1656" i="1"/>
  <c r="S1656" i="1"/>
  <c r="R1656" i="1"/>
  <c r="Q1656" i="1"/>
  <c r="P1656" i="1"/>
  <c r="O1656" i="1"/>
  <c r="W1655" i="1"/>
  <c r="V1655" i="1"/>
  <c r="U1655" i="1"/>
  <c r="T1655" i="1"/>
  <c r="S1655" i="1"/>
  <c r="R1655" i="1"/>
  <c r="Q1655" i="1"/>
  <c r="P1655" i="1"/>
  <c r="O1655" i="1"/>
  <c r="W1654" i="1"/>
  <c r="V1654" i="1"/>
  <c r="U1654" i="1"/>
  <c r="T1654" i="1"/>
  <c r="S1654" i="1"/>
  <c r="R1654" i="1"/>
  <c r="Q1654" i="1"/>
  <c r="P1654" i="1"/>
  <c r="O1654" i="1"/>
  <c r="W1653" i="1"/>
  <c r="V1653" i="1"/>
  <c r="U1653" i="1"/>
  <c r="T1653" i="1"/>
  <c r="S1653" i="1"/>
  <c r="R1653" i="1"/>
  <c r="Q1653" i="1"/>
  <c r="P1653" i="1"/>
  <c r="O1653" i="1"/>
  <c r="W1652" i="1"/>
  <c r="V1652" i="1"/>
  <c r="U1652" i="1"/>
  <c r="T1652" i="1"/>
  <c r="S1652" i="1"/>
  <c r="R1652" i="1"/>
  <c r="Q1652" i="1"/>
  <c r="P1652" i="1"/>
  <c r="O1652" i="1"/>
  <c r="W1651" i="1"/>
  <c r="V1651" i="1"/>
  <c r="U1651" i="1"/>
  <c r="T1651" i="1"/>
  <c r="S1651" i="1"/>
  <c r="R1651" i="1"/>
  <c r="Q1651" i="1"/>
  <c r="P1651" i="1"/>
  <c r="O1651" i="1"/>
  <c r="W1650" i="1"/>
  <c r="V1650" i="1"/>
  <c r="U1650" i="1"/>
  <c r="T1650" i="1"/>
  <c r="S1650" i="1"/>
  <c r="R1650" i="1"/>
  <c r="Q1650" i="1"/>
  <c r="P1650" i="1"/>
  <c r="O1650" i="1"/>
  <c r="W1649" i="1"/>
  <c r="V1649" i="1"/>
  <c r="U1649" i="1"/>
  <c r="T1649" i="1"/>
  <c r="S1649" i="1"/>
  <c r="R1649" i="1"/>
  <c r="Q1649" i="1"/>
  <c r="P1649" i="1"/>
  <c r="O1649" i="1"/>
  <c r="W1648" i="1"/>
  <c r="V1648" i="1"/>
  <c r="U1648" i="1"/>
  <c r="T1648" i="1"/>
  <c r="S1648" i="1"/>
  <c r="R1648" i="1"/>
  <c r="Q1648" i="1"/>
  <c r="P1648" i="1"/>
  <c r="O1648" i="1"/>
  <c r="W1647" i="1"/>
  <c r="V1647" i="1"/>
  <c r="U1647" i="1"/>
  <c r="T1647" i="1"/>
  <c r="S1647" i="1"/>
  <c r="R1647" i="1"/>
  <c r="Q1647" i="1"/>
  <c r="P1647" i="1"/>
  <c r="O1647" i="1"/>
  <c r="W1646" i="1"/>
  <c r="V1646" i="1"/>
  <c r="U1646" i="1"/>
  <c r="T1646" i="1"/>
  <c r="S1646" i="1"/>
  <c r="R1646" i="1"/>
  <c r="Q1646" i="1"/>
  <c r="P1646" i="1"/>
  <c r="O1646" i="1"/>
  <c r="W1645" i="1"/>
  <c r="V1645" i="1"/>
  <c r="U1645" i="1"/>
  <c r="T1645" i="1"/>
  <c r="S1645" i="1"/>
  <c r="R1645" i="1"/>
  <c r="Q1645" i="1"/>
  <c r="P1645" i="1"/>
  <c r="O1645" i="1"/>
  <c r="W1644" i="1"/>
  <c r="V1644" i="1"/>
  <c r="U1644" i="1"/>
  <c r="T1644" i="1"/>
  <c r="S1644" i="1"/>
  <c r="R1644" i="1"/>
  <c r="Q1644" i="1"/>
  <c r="P1644" i="1"/>
  <c r="O1644" i="1"/>
  <c r="W1643" i="1"/>
  <c r="V1643" i="1"/>
  <c r="U1643" i="1"/>
  <c r="T1643" i="1"/>
  <c r="S1643" i="1"/>
  <c r="R1643" i="1"/>
  <c r="Q1643" i="1"/>
  <c r="P1643" i="1"/>
  <c r="O1643" i="1"/>
  <c r="W1642" i="1"/>
  <c r="V1642" i="1"/>
  <c r="U1642" i="1"/>
  <c r="T1642" i="1"/>
  <c r="S1642" i="1"/>
  <c r="R1642" i="1"/>
  <c r="Q1642" i="1"/>
  <c r="P1642" i="1"/>
  <c r="O1642" i="1"/>
  <c r="W1641" i="1"/>
  <c r="V1641" i="1"/>
  <c r="U1641" i="1"/>
  <c r="T1641" i="1"/>
  <c r="S1641" i="1"/>
  <c r="R1641" i="1"/>
  <c r="Q1641" i="1"/>
  <c r="P1641" i="1"/>
  <c r="O1641" i="1"/>
  <c r="W1640" i="1"/>
  <c r="V1640" i="1"/>
  <c r="U1640" i="1"/>
  <c r="T1640" i="1"/>
  <c r="S1640" i="1"/>
  <c r="R1640" i="1"/>
  <c r="Q1640" i="1"/>
  <c r="P1640" i="1"/>
  <c r="O1640" i="1"/>
  <c r="W1639" i="1"/>
  <c r="V1639" i="1"/>
  <c r="U1639" i="1"/>
  <c r="T1639" i="1"/>
  <c r="S1639" i="1"/>
  <c r="R1639" i="1"/>
  <c r="Q1639" i="1"/>
  <c r="P1639" i="1"/>
  <c r="O1639" i="1"/>
  <c r="W1638" i="1"/>
  <c r="V1638" i="1"/>
  <c r="U1638" i="1"/>
  <c r="T1638" i="1"/>
  <c r="S1638" i="1"/>
  <c r="R1638" i="1"/>
  <c r="Q1638" i="1"/>
  <c r="P1638" i="1"/>
  <c r="O1638" i="1"/>
  <c r="W1637" i="1"/>
  <c r="V1637" i="1"/>
  <c r="U1637" i="1"/>
  <c r="T1637" i="1"/>
  <c r="S1637" i="1"/>
  <c r="R1637" i="1"/>
  <c r="Q1637" i="1"/>
  <c r="P1637" i="1"/>
  <c r="O1637" i="1"/>
  <c r="W1636" i="1"/>
  <c r="V1636" i="1"/>
  <c r="U1636" i="1"/>
  <c r="T1636" i="1"/>
  <c r="S1636" i="1"/>
  <c r="R1636" i="1"/>
  <c r="Q1636" i="1"/>
  <c r="P1636" i="1"/>
  <c r="O1636" i="1"/>
  <c r="W1635" i="1"/>
  <c r="V1635" i="1"/>
  <c r="U1635" i="1"/>
  <c r="T1635" i="1"/>
  <c r="S1635" i="1"/>
  <c r="R1635" i="1"/>
  <c r="Q1635" i="1"/>
  <c r="P1635" i="1"/>
  <c r="O1635" i="1"/>
  <c r="W1634" i="1"/>
  <c r="V1634" i="1"/>
  <c r="U1634" i="1"/>
  <c r="T1634" i="1"/>
  <c r="S1634" i="1"/>
  <c r="R1634" i="1"/>
  <c r="Q1634" i="1"/>
  <c r="P1634" i="1"/>
  <c r="O1634" i="1"/>
  <c r="W1633" i="1"/>
  <c r="V1633" i="1"/>
  <c r="U1633" i="1"/>
  <c r="T1633" i="1"/>
  <c r="S1633" i="1"/>
  <c r="R1633" i="1"/>
  <c r="Q1633" i="1"/>
  <c r="P1633" i="1"/>
  <c r="O1633" i="1"/>
  <c r="W1632" i="1"/>
  <c r="V1632" i="1"/>
  <c r="U1632" i="1"/>
  <c r="T1632" i="1"/>
  <c r="S1632" i="1"/>
  <c r="R1632" i="1"/>
  <c r="Q1632" i="1"/>
  <c r="P1632" i="1"/>
  <c r="O1632" i="1"/>
  <c r="W1631" i="1"/>
  <c r="V1631" i="1"/>
  <c r="U1631" i="1"/>
  <c r="T1631" i="1"/>
  <c r="S1631" i="1"/>
  <c r="R1631" i="1"/>
  <c r="Q1631" i="1"/>
  <c r="P1631" i="1"/>
  <c r="O1631" i="1"/>
  <c r="W1630" i="1"/>
  <c r="V1630" i="1"/>
  <c r="U1630" i="1"/>
  <c r="T1630" i="1"/>
  <c r="S1630" i="1"/>
  <c r="R1630" i="1"/>
  <c r="Q1630" i="1"/>
  <c r="P1630" i="1"/>
  <c r="O1630" i="1"/>
  <c r="W1629" i="1"/>
  <c r="V1629" i="1"/>
  <c r="U1629" i="1"/>
  <c r="T1629" i="1"/>
  <c r="S1629" i="1"/>
  <c r="R1629" i="1"/>
  <c r="Q1629" i="1"/>
  <c r="P1629" i="1"/>
  <c r="O1629" i="1"/>
  <c r="W1628" i="1"/>
  <c r="V1628" i="1"/>
  <c r="U1628" i="1"/>
  <c r="T1628" i="1"/>
  <c r="S1628" i="1"/>
  <c r="R1628" i="1"/>
  <c r="Q1628" i="1"/>
  <c r="P1628" i="1"/>
  <c r="O1628" i="1"/>
  <c r="W1627" i="1"/>
  <c r="V1627" i="1"/>
  <c r="U1627" i="1"/>
  <c r="T1627" i="1"/>
  <c r="S1627" i="1"/>
  <c r="R1627" i="1"/>
  <c r="Q1627" i="1"/>
  <c r="P1627" i="1"/>
  <c r="O1627" i="1"/>
  <c r="W1626" i="1"/>
  <c r="V1626" i="1"/>
  <c r="U1626" i="1"/>
  <c r="T1626" i="1"/>
  <c r="S1626" i="1"/>
  <c r="R1626" i="1"/>
  <c r="Q1626" i="1"/>
  <c r="P1626" i="1"/>
  <c r="O1626" i="1"/>
  <c r="W1625" i="1"/>
  <c r="V1625" i="1"/>
  <c r="U1625" i="1"/>
  <c r="T1625" i="1"/>
  <c r="S1625" i="1"/>
  <c r="R1625" i="1"/>
  <c r="Q1625" i="1"/>
  <c r="P1625" i="1"/>
  <c r="O1625" i="1"/>
  <c r="W1624" i="1"/>
  <c r="V1624" i="1"/>
  <c r="U1624" i="1"/>
  <c r="T1624" i="1"/>
  <c r="S1624" i="1"/>
  <c r="R1624" i="1"/>
  <c r="Q1624" i="1"/>
  <c r="P1624" i="1"/>
  <c r="O1624" i="1"/>
  <c r="W1623" i="1"/>
  <c r="V1623" i="1"/>
  <c r="U1623" i="1"/>
  <c r="T1623" i="1"/>
  <c r="S1623" i="1"/>
  <c r="R1623" i="1"/>
  <c r="Q1623" i="1"/>
  <c r="P1623" i="1"/>
  <c r="O1623" i="1"/>
  <c r="W1622" i="1"/>
  <c r="V1622" i="1"/>
  <c r="U1622" i="1"/>
  <c r="T1622" i="1"/>
  <c r="S1622" i="1"/>
  <c r="R1622" i="1"/>
  <c r="Q1622" i="1"/>
  <c r="P1622" i="1"/>
  <c r="O1622" i="1"/>
  <c r="W1621" i="1"/>
  <c r="V1621" i="1"/>
  <c r="U1621" i="1"/>
  <c r="T1621" i="1"/>
  <c r="S1621" i="1"/>
  <c r="R1621" i="1"/>
  <c r="Q1621" i="1"/>
  <c r="P1621" i="1"/>
  <c r="O1621" i="1"/>
  <c r="W1620" i="1"/>
  <c r="V1620" i="1"/>
  <c r="U1620" i="1"/>
  <c r="T1620" i="1"/>
  <c r="S1620" i="1"/>
  <c r="R1620" i="1"/>
  <c r="Q1620" i="1"/>
  <c r="P1620" i="1"/>
  <c r="O1620" i="1"/>
  <c r="W1619" i="1"/>
  <c r="V1619" i="1"/>
  <c r="U1619" i="1"/>
  <c r="T1619" i="1"/>
  <c r="S1619" i="1"/>
  <c r="R1619" i="1"/>
  <c r="Q1619" i="1"/>
  <c r="P1619" i="1"/>
  <c r="O1619" i="1"/>
  <c r="W1618" i="1"/>
  <c r="V1618" i="1"/>
  <c r="U1618" i="1"/>
  <c r="T1618" i="1"/>
  <c r="S1618" i="1"/>
  <c r="R1618" i="1"/>
  <c r="Q1618" i="1"/>
  <c r="P1618" i="1"/>
  <c r="O1618" i="1"/>
  <c r="W1617" i="1"/>
  <c r="V1617" i="1"/>
  <c r="U1617" i="1"/>
  <c r="T1617" i="1"/>
  <c r="S1617" i="1"/>
  <c r="R1617" i="1"/>
  <c r="Q1617" i="1"/>
  <c r="P1617" i="1"/>
  <c r="O1617" i="1"/>
  <c r="W1616" i="1"/>
  <c r="V1616" i="1"/>
  <c r="U1616" i="1"/>
  <c r="T1616" i="1"/>
  <c r="S1616" i="1"/>
  <c r="R1616" i="1"/>
  <c r="Q1616" i="1"/>
  <c r="P1616" i="1"/>
  <c r="O1616" i="1"/>
  <c r="W1615" i="1"/>
  <c r="V1615" i="1"/>
  <c r="U1615" i="1"/>
  <c r="T1615" i="1"/>
  <c r="S1615" i="1"/>
  <c r="R1615" i="1"/>
  <c r="Q1615" i="1"/>
  <c r="P1615" i="1"/>
  <c r="O1615" i="1"/>
  <c r="W1614" i="1"/>
  <c r="V1614" i="1"/>
  <c r="U1614" i="1"/>
  <c r="T1614" i="1"/>
  <c r="S1614" i="1"/>
  <c r="R1614" i="1"/>
  <c r="Q1614" i="1"/>
  <c r="P1614" i="1"/>
  <c r="O1614" i="1"/>
  <c r="W1613" i="1"/>
  <c r="V1613" i="1"/>
  <c r="U1613" i="1"/>
  <c r="T1613" i="1"/>
  <c r="S1613" i="1"/>
  <c r="R1613" i="1"/>
  <c r="Q1613" i="1"/>
  <c r="P1613" i="1"/>
  <c r="O1613" i="1"/>
  <c r="W1612" i="1"/>
  <c r="V1612" i="1"/>
  <c r="U1612" i="1"/>
  <c r="T1612" i="1"/>
  <c r="S1612" i="1"/>
  <c r="R1612" i="1"/>
  <c r="Q1612" i="1"/>
  <c r="P1612" i="1"/>
  <c r="O1612" i="1"/>
  <c r="W1611" i="1"/>
  <c r="V1611" i="1"/>
  <c r="U1611" i="1"/>
  <c r="T1611" i="1"/>
  <c r="S1611" i="1"/>
  <c r="R1611" i="1"/>
  <c r="Q1611" i="1"/>
  <c r="P1611" i="1"/>
  <c r="O1611" i="1"/>
  <c r="W1610" i="1"/>
  <c r="V1610" i="1"/>
  <c r="U1610" i="1"/>
  <c r="T1610" i="1"/>
  <c r="S1610" i="1"/>
  <c r="R1610" i="1"/>
  <c r="Q1610" i="1"/>
  <c r="P1610" i="1"/>
  <c r="O1610" i="1"/>
  <c r="W1609" i="1"/>
  <c r="V1609" i="1"/>
  <c r="U1609" i="1"/>
  <c r="T1609" i="1"/>
  <c r="S1609" i="1"/>
  <c r="R1609" i="1"/>
  <c r="Q1609" i="1"/>
  <c r="P1609" i="1"/>
  <c r="O1609" i="1"/>
  <c r="W1608" i="1"/>
  <c r="V1608" i="1"/>
  <c r="U1608" i="1"/>
  <c r="T1608" i="1"/>
  <c r="S1608" i="1"/>
  <c r="R1608" i="1"/>
  <c r="Q1608" i="1"/>
  <c r="P1608" i="1"/>
  <c r="O1608" i="1"/>
  <c r="W1607" i="1"/>
  <c r="V1607" i="1"/>
  <c r="U1607" i="1"/>
  <c r="T1607" i="1"/>
  <c r="S1607" i="1"/>
  <c r="R1607" i="1"/>
  <c r="Q1607" i="1"/>
  <c r="P1607" i="1"/>
  <c r="O1607" i="1"/>
  <c r="W1606" i="1"/>
  <c r="V1606" i="1"/>
  <c r="U1606" i="1"/>
  <c r="T1606" i="1"/>
  <c r="S1606" i="1"/>
  <c r="R1606" i="1"/>
  <c r="Q1606" i="1"/>
  <c r="P1606" i="1"/>
  <c r="O1606" i="1"/>
  <c r="W1605" i="1"/>
  <c r="V1605" i="1"/>
  <c r="U1605" i="1"/>
  <c r="T1605" i="1"/>
  <c r="S1605" i="1"/>
  <c r="R1605" i="1"/>
  <c r="Q1605" i="1"/>
  <c r="P1605" i="1"/>
  <c r="O1605" i="1"/>
  <c r="W1604" i="1"/>
  <c r="V1604" i="1"/>
  <c r="U1604" i="1"/>
  <c r="T1604" i="1"/>
  <c r="S1604" i="1"/>
  <c r="R1604" i="1"/>
  <c r="Q1604" i="1"/>
  <c r="P1604" i="1"/>
  <c r="O1604" i="1"/>
  <c r="W1603" i="1"/>
  <c r="V1603" i="1"/>
  <c r="U1603" i="1"/>
  <c r="T1603" i="1"/>
  <c r="S1603" i="1"/>
  <c r="R1603" i="1"/>
  <c r="Q1603" i="1"/>
  <c r="P1603" i="1"/>
  <c r="O1603" i="1"/>
  <c r="W1602" i="1"/>
  <c r="V1602" i="1"/>
  <c r="U1602" i="1"/>
  <c r="T1602" i="1"/>
  <c r="S1602" i="1"/>
  <c r="R1602" i="1"/>
  <c r="Q1602" i="1"/>
  <c r="P1602" i="1"/>
  <c r="O1602" i="1"/>
  <c r="W1601" i="1"/>
  <c r="V1601" i="1"/>
  <c r="U1601" i="1"/>
  <c r="T1601" i="1"/>
  <c r="S1601" i="1"/>
  <c r="R1601" i="1"/>
  <c r="Q1601" i="1"/>
  <c r="P1601" i="1"/>
  <c r="O1601" i="1"/>
  <c r="W1600" i="1"/>
  <c r="V1600" i="1"/>
  <c r="U1600" i="1"/>
  <c r="T1600" i="1"/>
  <c r="S1600" i="1"/>
  <c r="R1600" i="1"/>
  <c r="Q1600" i="1"/>
  <c r="P1600" i="1"/>
  <c r="O1600" i="1"/>
  <c r="W1599" i="1"/>
  <c r="V1599" i="1"/>
  <c r="U1599" i="1"/>
  <c r="T1599" i="1"/>
  <c r="S1599" i="1"/>
  <c r="R1599" i="1"/>
  <c r="Q1599" i="1"/>
  <c r="P1599" i="1"/>
  <c r="O1599" i="1"/>
  <c r="W1598" i="1"/>
  <c r="V1598" i="1"/>
  <c r="U1598" i="1"/>
  <c r="T1598" i="1"/>
  <c r="S1598" i="1"/>
  <c r="R1598" i="1"/>
  <c r="Q1598" i="1"/>
  <c r="P1598" i="1"/>
  <c r="O1598" i="1"/>
  <c r="W1597" i="1"/>
  <c r="V1597" i="1"/>
  <c r="U1597" i="1"/>
  <c r="T1597" i="1"/>
  <c r="S1597" i="1"/>
  <c r="R1597" i="1"/>
  <c r="Q1597" i="1"/>
  <c r="P1597" i="1"/>
  <c r="O1597" i="1"/>
  <c r="W1596" i="1"/>
  <c r="V1596" i="1"/>
  <c r="U1596" i="1"/>
  <c r="T1596" i="1"/>
  <c r="S1596" i="1"/>
  <c r="R1596" i="1"/>
  <c r="Q1596" i="1"/>
  <c r="P1596" i="1"/>
  <c r="O1596" i="1"/>
  <c r="W1595" i="1"/>
  <c r="V1595" i="1"/>
  <c r="U1595" i="1"/>
  <c r="T1595" i="1"/>
  <c r="S1595" i="1"/>
  <c r="R1595" i="1"/>
  <c r="Q1595" i="1"/>
  <c r="P1595" i="1"/>
  <c r="O1595" i="1"/>
  <c r="W1594" i="1"/>
  <c r="V1594" i="1"/>
  <c r="U1594" i="1"/>
  <c r="T1594" i="1"/>
  <c r="S1594" i="1"/>
  <c r="R1594" i="1"/>
  <c r="Q1594" i="1"/>
  <c r="P1594" i="1"/>
  <c r="O1594" i="1"/>
  <c r="W1593" i="1"/>
  <c r="V1593" i="1"/>
  <c r="U1593" i="1"/>
  <c r="T1593" i="1"/>
  <c r="S1593" i="1"/>
  <c r="R1593" i="1"/>
  <c r="Q1593" i="1"/>
  <c r="P1593" i="1"/>
  <c r="O1593" i="1"/>
  <c r="W1592" i="1"/>
  <c r="V1592" i="1"/>
  <c r="U1592" i="1"/>
  <c r="T1592" i="1"/>
  <c r="S1592" i="1"/>
  <c r="R1592" i="1"/>
  <c r="Q1592" i="1"/>
  <c r="P1592" i="1"/>
  <c r="O1592" i="1"/>
  <c r="W1591" i="1"/>
  <c r="V1591" i="1"/>
  <c r="U1591" i="1"/>
  <c r="T1591" i="1"/>
  <c r="S1591" i="1"/>
  <c r="R1591" i="1"/>
  <c r="Q1591" i="1"/>
  <c r="P1591" i="1"/>
  <c r="O1591" i="1"/>
  <c r="W1590" i="1"/>
  <c r="V1590" i="1"/>
  <c r="U1590" i="1"/>
  <c r="T1590" i="1"/>
  <c r="S1590" i="1"/>
  <c r="R1590" i="1"/>
  <c r="Q1590" i="1"/>
  <c r="P1590" i="1"/>
  <c r="O1590" i="1"/>
  <c r="W1589" i="1"/>
  <c r="V1589" i="1"/>
  <c r="U1589" i="1"/>
  <c r="T1589" i="1"/>
  <c r="S1589" i="1"/>
  <c r="R1589" i="1"/>
  <c r="Q1589" i="1"/>
  <c r="P1589" i="1"/>
  <c r="O1589" i="1"/>
  <c r="W1588" i="1"/>
  <c r="V1588" i="1"/>
  <c r="U1588" i="1"/>
  <c r="T1588" i="1"/>
  <c r="S1588" i="1"/>
  <c r="R1588" i="1"/>
  <c r="Q1588" i="1"/>
  <c r="P1588" i="1"/>
  <c r="O1588" i="1"/>
  <c r="W1587" i="1"/>
  <c r="V1587" i="1"/>
  <c r="U1587" i="1"/>
  <c r="T1587" i="1"/>
  <c r="S1587" i="1"/>
  <c r="R1587" i="1"/>
  <c r="Q1587" i="1"/>
  <c r="P1587" i="1"/>
  <c r="O1587" i="1"/>
  <c r="W1586" i="1"/>
  <c r="V1586" i="1"/>
  <c r="U1586" i="1"/>
  <c r="T1586" i="1"/>
  <c r="S1586" i="1"/>
  <c r="R1586" i="1"/>
  <c r="Q1586" i="1"/>
  <c r="P1586" i="1"/>
  <c r="O1586" i="1"/>
  <c r="W1585" i="1"/>
  <c r="V1585" i="1"/>
  <c r="U1585" i="1"/>
  <c r="T1585" i="1"/>
  <c r="S1585" i="1"/>
  <c r="R1585" i="1"/>
  <c r="Q1585" i="1"/>
  <c r="P1585" i="1"/>
  <c r="O1585" i="1"/>
  <c r="W1584" i="1"/>
  <c r="V1584" i="1"/>
  <c r="U1584" i="1"/>
  <c r="T1584" i="1"/>
  <c r="S1584" i="1"/>
  <c r="R1584" i="1"/>
  <c r="Q1584" i="1"/>
  <c r="P1584" i="1"/>
  <c r="O1584" i="1"/>
  <c r="W1583" i="1"/>
  <c r="V1583" i="1"/>
  <c r="U1583" i="1"/>
  <c r="T1583" i="1"/>
  <c r="S1583" i="1"/>
  <c r="R1583" i="1"/>
  <c r="Q1583" i="1"/>
  <c r="P1583" i="1"/>
  <c r="O1583" i="1"/>
  <c r="W1582" i="1"/>
  <c r="V1582" i="1"/>
  <c r="U1582" i="1"/>
  <c r="T1582" i="1"/>
  <c r="S1582" i="1"/>
  <c r="R1582" i="1"/>
  <c r="Q1582" i="1"/>
  <c r="P1582" i="1"/>
  <c r="O1582" i="1"/>
  <c r="W1581" i="1"/>
  <c r="V1581" i="1"/>
  <c r="U1581" i="1"/>
  <c r="T1581" i="1"/>
  <c r="S1581" i="1"/>
  <c r="R1581" i="1"/>
  <c r="Q1581" i="1"/>
  <c r="P1581" i="1"/>
  <c r="O1581" i="1"/>
  <c r="W1580" i="1"/>
  <c r="V1580" i="1"/>
  <c r="U1580" i="1"/>
  <c r="T1580" i="1"/>
  <c r="S1580" i="1"/>
  <c r="R1580" i="1"/>
  <c r="Q1580" i="1"/>
  <c r="P1580" i="1"/>
  <c r="O1580" i="1"/>
  <c r="W1579" i="1"/>
  <c r="V1579" i="1"/>
  <c r="U1579" i="1"/>
  <c r="T1579" i="1"/>
  <c r="S1579" i="1"/>
  <c r="R1579" i="1"/>
  <c r="Q1579" i="1"/>
  <c r="P1579" i="1"/>
  <c r="O1579" i="1"/>
  <c r="W1578" i="1"/>
  <c r="V1578" i="1"/>
  <c r="U1578" i="1"/>
  <c r="T1578" i="1"/>
  <c r="S1578" i="1"/>
  <c r="R1578" i="1"/>
  <c r="Q1578" i="1"/>
  <c r="P1578" i="1"/>
  <c r="O1578" i="1"/>
  <c r="W1577" i="1"/>
  <c r="V1577" i="1"/>
  <c r="U1577" i="1"/>
  <c r="T1577" i="1"/>
  <c r="S1577" i="1"/>
  <c r="R1577" i="1"/>
  <c r="Q1577" i="1"/>
  <c r="P1577" i="1"/>
  <c r="O1577" i="1"/>
  <c r="W1576" i="1"/>
  <c r="V1576" i="1"/>
  <c r="U1576" i="1"/>
  <c r="T1576" i="1"/>
  <c r="S1576" i="1"/>
  <c r="R1576" i="1"/>
  <c r="Q1576" i="1"/>
  <c r="P1576" i="1"/>
  <c r="O1576" i="1"/>
  <c r="W1575" i="1"/>
  <c r="V1575" i="1"/>
  <c r="U1575" i="1"/>
  <c r="T1575" i="1"/>
  <c r="S1575" i="1"/>
  <c r="R1575" i="1"/>
  <c r="Q1575" i="1"/>
  <c r="P1575" i="1"/>
  <c r="O1575" i="1"/>
  <c r="W1574" i="1"/>
  <c r="V1574" i="1"/>
  <c r="U1574" i="1"/>
  <c r="T1574" i="1"/>
  <c r="S1574" i="1"/>
  <c r="R1574" i="1"/>
  <c r="Q1574" i="1"/>
  <c r="P1574" i="1"/>
  <c r="O1574" i="1"/>
  <c r="W1573" i="1"/>
  <c r="V1573" i="1"/>
  <c r="U1573" i="1"/>
  <c r="T1573" i="1"/>
  <c r="S1573" i="1"/>
  <c r="R1573" i="1"/>
  <c r="Q1573" i="1"/>
  <c r="P1573" i="1"/>
  <c r="O1573" i="1"/>
  <c r="W1572" i="1"/>
  <c r="V1572" i="1"/>
  <c r="U1572" i="1"/>
  <c r="T1572" i="1"/>
  <c r="S1572" i="1"/>
  <c r="R1572" i="1"/>
  <c r="Q1572" i="1"/>
  <c r="P1572" i="1"/>
  <c r="O1572" i="1"/>
  <c r="W1571" i="1"/>
  <c r="V1571" i="1"/>
  <c r="U1571" i="1"/>
  <c r="T1571" i="1"/>
  <c r="S1571" i="1"/>
  <c r="R1571" i="1"/>
  <c r="Q1571" i="1"/>
  <c r="P1571" i="1"/>
  <c r="O1571" i="1"/>
  <c r="W1570" i="1"/>
  <c r="V1570" i="1"/>
  <c r="U1570" i="1"/>
  <c r="T1570" i="1"/>
  <c r="S1570" i="1"/>
  <c r="R1570" i="1"/>
  <c r="Q1570" i="1"/>
  <c r="P1570" i="1"/>
  <c r="O1570" i="1"/>
  <c r="W1569" i="1"/>
  <c r="V1569" i="1"/>
  <c r="U1569" i="1"/>
  <c r="T1569" i="1"/>
  <c r="S1569" i="1"/>
  <c r="R1569" i="1"/>
  <c r="Q1569" i="1"/>
  <c r="P1569" i="1"/>
  <c r="O1569" i="1"/>
  <c r="W1568" i="1"/>
  <c r="V1568" i="1"/>
  <c r="U1568" i="1"/>
  <c r="T1568" i="1"/>
  <c r="S1568" i="1"/>
  <c r="R1568" i="1"/>
  <c r="Q1568" i="1"/>
  <c r="P1568" i="1"/>
  <c r="O1568" i="1"/>
  <c r="W1567" i="1"/>
  <c r="V1567" i="1"/>
  <c r="U1567" i="1"/>
  <c r="T1567" i="1"/>
  <c r="S1567" i="1"/>
  <c r="R1567" i="1"/>
  <c r="Q1567" i="1"/>
  <c r="P1567" i="1"/>
  <c r="O1567" i="1"/>
  <c r="W1566" i="1"/>
  <c r="V1566" i="1"/>
  <c r="U1566" i="1"/>
  <c r="T1566" i="1"/>
  <c r="S1566" i="1"/>
  <c r="R1566" i="1"/>
  <c r="Q1566" i="1"/>
  <c r="P1566" i="1"/>
  <c r="O1566" i="1"/>
  <c r="W1565" i="1"/>
  <c r="V1565" i="1"/>
  <c r="U1565" i="1"/>
  <c r="T1565" i="1"/>
  <c r="S1565" i="1"/>
  <c r="R1565" i="1"/>
  <c r="Q1565" i="1"/>
  <c r="P1565" i="1"/>
  <c r="O1565" i="1"/>
  <c r="W1564" i="1"/>
  <c r="V1564" i="1"/>
  <c r="U1564" i="1"/>
  <c r="T1564" i="1"/>
  <c r="S1564" i="1"/>
  <c r="R1564" i="1"/>
  <c r="Q1564" i="1"/>
  <c r="P1564" i="1"/>
  <c r="O1564" i="1"/>
  <c r="W1563" i="1"/>
  <c r="V1563" i="1"/>
  <c r="U1563" i="1"/>
  <c r="T1563" i="1"/>
  <c r="S1563" i="1"/>
  <c r="R1563" i="1"/>
  <c r="Q1563" i="1"/>
  <c r="P1563" i="1"/>
  <c r="O1563" i="1"/>
  <c r="W1562" i="1"/>
  <c r="V1562" i="1"/>
  <c r="U1562" i="1"/>
  <c r="T1562" i="1"/>
  <c r="S1562" i="1"/>
  <c r="R1562" i="1"/>
  <c r="Q1562" i="1"/>
  <c r="P1562" i="1"/>
  <c r="O1562" i="1"/>
  <c r="W1561" i="1"/>
  <c r="V1561" i="1"/>
  <c r="U1561" i="1"/>
  <c r="T1561" i="1"/>
  <c r="S1561" i="1"/>
  <c r="R1561" i="1"/>
  <c r="Q1561" i="1"/>
  <c r="P1561" i="1"/>
  <c r="O1561" i="1"/>
  <c r="W1560" i="1"/>
  <c r="V1560" i="1"/>
  <c r="U1560" i="1"/>
  <c r="T1560" i="1"/>
  <c r="S1560" i="1"/>
  <c r="R1560" i="1"/>
  <c r="Q1560" i="1"/>
  <c r="P1560" i="1"/>
  <c r="O1560" i="1"/>
  <c r="W1559" i="1"/>
  <c r="V1559" i="1"/>
  <c r="U1559" i="1"/>
  <c r="T1559" i="1"/>
  <c r="S1559" i="1"/>
  <c r="R1559" i="1"/>
  <c r="Q1559" i="1"/>
  <c r="P1559" i="1"/>
  <c r="O1559" i="1"/>
  <c r="W1558" i="1"/>
  <c r="V1558" i="1"/>
  <c r="U1558" i="1"/>
  <c r="T1558" i="1"/>
  <c r="S1558" i="1"/>
  <c r="R1558" i="1"/>
  <c r="Q1558" i="1"/>
  <c r="P1558" i="1"/>
  <c r="O1558" i="1"/>
  <c r="W1557" i="1"/>
  <c r="V1557" i="1"/>
  <c r="U1557" i="1"/>
  <c r="T1557" i="1"/>
  <c r="S1557" i="1"/>
  <c r="R1557" i="1"/>
  <c r="Q1557" i="1"/>
  <c r="P1557" i="1"/>
  <c r="O1557" i="1"/>
  <c r="W1556" i="1"/>
  <c r="V1556" i="1"/>
  <c r="U1556" i="1"/>
  <c r="T1556" i="1"/>
  <c r="S1556" i="1"/>
  <c r="R1556" i="1"/>
  <c r="Q1556" i="1"/>
  <c r="P1556" i="1"/>
  <c r="O1556" i="1"/>
  <c r="W1555" i="1"/>
  <c r="V1555" i="1"/>
  <c r="U1555" i="1"/>
  <c r="T1555" i="1"/>
  <c r="S1555" i="1"/>
  <c r="R1555" i="1"/>
  <c r="Q1555" i="1"/>
  <c r="P1555" i="1"/>
  <c r="O1555" i="1"/>
  <c r="W1554" i="1"/>
  <c r="V1554" i="1"/>
  <c r="U1554" i="1"/>
  <c r="T1554" i="1"/>
  <c r="S1554" i="1"/>
  <c r="R1554" i="1"/>
  <c r="Q1554" i="1"/>
  <c r="P1554" i="1"/>
  <c r="O1554" i="1"/>
  <c r="W1553" i="1"/>
  <c r="V1553" i="1"/>
  <c r="U1553" i="1"/>
  <c r="T1553" i="1"/>
  <c r="S1553" i="1"/>
  <c r="R1553" i="1"/>
  <c r="Q1553" i="1"/>
  <c r="P1553" i="1"/>
  <c r="O1553" i="1"/>
  <c r="W1552" i="1"/>
  <c r="V1552" i="1"/>
  <c r="U1552" i="1"/>
  <c r="T1552" i="1"/>
  <c r="S1552" i="1"/>
  <c r="R1552" i="1"/>
  <c r="Q1552" i="1"/>
  <c r="P1552" i="1"/>
  <c r="O1552" i="1"/>
  <c r="W1551" i="1"/>
  <c r="V1551" i="1"/>
  <c r="U1551" i="1"/>
  <c r="T1551" i="1"/>
  <c r="S1551" i="1"/>
  <c r="R1551" i="1"/>
  <c r="Q1551" i="1"/>
  <c r="P1551" i="1"/>
  <c r="O1551" i="1"/>
  <c r="W1550" i="1"/>
  <c r="V1550" i="1"/>
  <c r="U1550" i="1"/>
  <c r="T1550" i="1"/>
  <c r="S1550" i="1"/>
  <c r="R1550" i="1"/>
  <c r="Q1550" i="1"/>
  <c r="P1550" i="1"/>
  <c r="O1550" i="1"/>
  <c r="W1549" i="1"/>
  <c r="V1549" i="1"/>
  <c r="U1549" i="1"/>
  <c r="T1549" i="1"/>
  <c r="S1549" i="1"/>
  <c r="R1549" i="1"/>
  <c r="Q1549" i="1"/>
  <c r="P1549" i="1"/>
  <c r="O1549" i="1"/>
  <c r="W1548" i="1"/>
  <c r="V1548" i="1"/>
  <c r="U1548" i="1"/>
  <c r="T1548" i="1"/>
  <c r="S1548" i="1"/>
  <c r="R1548" i="1"/>
  <c r="Q1548" i="1"/>
  <c r="P1548" i="1"/>
  <c r="O1548" i="1"/>
  <c r="W1547" i="1"/>
  <c r="V1547" i="1"/>
  <c r="U1547" i="1"/>
  <c r="T1547" i="1"/>
  <c r="S1547" i="1"/>
  <c r="R1547" i="1"/>
  <c r="Q1547" i="1"/>
  <c r="P1547" i="1"/>
  <c r="O1547" i="1"/>
  <c r="W1546" i="1"/>
  <c r="V1546" i="1"/>
  <c r="U1546" i="1"/>
  <c r="T1546" i="1"/>
  <c r="S1546" i="1"/>
  <c r="R1546" i="1"/>
  <c r="Q1546" i="1"/>
  <c r="P1546" i="1"/>
  <c r="O1546" i="1"/>
  <c r="W1545" i="1"/>
  <c r="V1545" i="1"/>
  <c r="U1545" i="1"/>
  <c r="T1545" i="1"/>
  <c r="S1545" i="1"/>
  <c r="R1545" i="1"/>
  <c r="Q1545" i="1"/>
  <c r="P1545" i="1"/>
  <c r="O1545" i="1"/>
  <c r="W1544" i="1"/>
  <c r="V1544" i="1"/>
  <c r="U1544" i="1"/>
  <c r="T1544" i="1"/>
  <c r="S1544" i="1"/>
  <c r="R1544" i="1"/>
  <c r="Q1544" i="1"/>
  <c r="P1544" i="1"/>
  <c r="O1544" i="1"/>
  <c r="W1543" i="1"/>
  <c r="V1543" i="1"/>
  <c r="U1543" i="1"/>
  <c r="T1543" i="1"/>
  <c r="S1543" i="1"/>
  <c r="R1543" i="1"/>
  <c r="Q1543" i="1"/>
  <c r="P1543" i="1"/>
  <c r="O1543" i="1"/>
  <c r="W1542" i="1"/>
  <c r="V1542" i="1"/>
  <c r="U1542" i="1"/>
  <c r="T1542" i="1"/>
  <c r="S1542" i="1"/>
  <c r="R1542" i="1"/>
  <c r="Q1542" i="1"/>
  <c r="P1542" i="1"/>
  <c r="O1542" i="1"/>
  <c r="W1541" i="1"/>
  <c r="V1541" i="1"/>
  <c r="U1541" i="1"/>
  <c r="T1541" i="1"/>
  <c r="S1541" i="1"/>
  <c r="R1541" i="1"/>
  <c r="Q1541" i="1"/>
  <c r="P1541" i="1"/>
  <c r="O1541" i="1"/>
  <c r="W1540" i="1"/>
  <c r="V1540" i="1"/>
  <c r="U1540" i="1"/>
  <c r="T1540" i="1"/>
  <c r="S1540" i="1"/>
  <c r="R1540" i="1"/>
  <c r="Q1540" i="1"/>
  <c r="P1540" i="1"/>
  <c r="O1540" i="1"/>
  <c r="W1539" i="1"/>
  <c r="V1539" i="1"/>
  <c r="U1539" i="1"/>
  <c r="T1539" i="1"/>
  <c r="S1539" i="1"/>
  <c r="R1539" i="1"/>
  <c r="Q1539" i="1"/>
  <c r="P1539" i="1"/>
  <c r="O1539" i="1"/>
  <c r="W1538" i="1"/>
  <c r="V1538" i="1"/>
  <c r="U1538" i="1"/>
  <c r="T1538" i="1"/>
  <c r="S1538" i="1"/>
  <c r="R1538" i="1"/>
  <c r="Q1538" i="1"/>
  <c r="P1538" i="1"/>
  <c r="O1538" i="1"/>
  <c r="W1537" i="1"/>
  <c r="V1537" i="1"/>
  <c r="U1537" i="1"/>
  <c r="T1537" i="1"/>
  <c r="S1537" i="1"/>
  <c r="R1537" i="1"/>
  <c r="Q1537" i="1"/>
  <c r="P1537" i="1"/>
  <c r="O1537" i="1"/>
  <c r="W1536" i="1"/>
  <c r="V1536" i="1"/>
  <c r="U1536" i="1"/>
  <c r="T1536" i="1"/>
  <c r="S1536" i="1"/>
  <c r="R1536" i="1"/>
  <c r="Q1536" i="1"/>
  <c r="P1536" i="1"/>
  <c r="O1536" i="1"/>
  <c r="W1535" i="1"/>
  <c r="V1535" i="1"/>
  <c r="U1535" i="1"/>
  <c r="T1535" i="1"/>
  <c r="S1535" i="1"/>
  <c r="R1535" i="1"/>
  <c r="Q1535" i="1"/>
  <c r="P1535" i="1"/>
  <c r="O1535" i="1"/>
  <c r="W1534" i="1"/>
  <c r="V1534" i="1"/>
  <c r="U1534" i="1"/>
  <c r="T1534" i="1"/>
  <c r="S1534" i="1"/>
  <c r="R1534" i="1"/>
  <c r="Q1534" i="1"/>
  <c r="P1534" i="1"/>
  <c r="O1534" i="1"/>
  <c r="W1533" i="1"/>
  <c r="V1533" i="1"/>
  <c r="U1533" i="1"/>
  <c r="T1533" i="1"/>
  <c r="S1533" i="1"/>
  <c r="R1533" i="1"/>
  <c r="Q1533" i="1"/>
  <c r="P1533" i="1"/>
  <c r="O1533" i="1"/>
  <c r="W1532" i="1"/>
  <c r="V1532" i="1"/>
  <c r="U1532" i="1"/>
  <c r="T1532" i="1"/>
  <c r="S1532" i="1"/>
  <c r="R1532" i="1"/>
  <c r="Q1532" i="1"/>
  <c r="P1532" i="1"/>
  <c r="O1532" i="1"/>
  <c r="W1531" i="1"/>
  <c r="V1531" i="1"/>
  <c r="U1531" i="1"/>
  <c r="T1531" i="1"/>
  <c r="S1531" i="1"/>
  <c r="R1531" i="1"/>
  <c r="Q1531" i="1"/>
  <c r="P1531" i="1"/>
  <c r="O1531" i="1"/>
  <c r="W1530" i="1"/>
  <c r="V1530" i="1"/>
  <c r="U1530" i="1"/>
  <c r="T1530" i="1"/>
  <c r="S1530" i="1"/>
  <c r="R1530" i="1"/>
  <c r="Q1530" i="1"/>
  <c r="P1530" i="1"/>
  <c r="O1530" i="1"/>
  <c r="W1529" i="1"/>
  <c r="V1529" i="1"/>
  <c r="U1529" i="1"/>
  <c r="T1529" i="1"/>
  <c r="S1529" i="1"/>
  <c r="R1529" i="1"/>
  <c r="Q1529" i="1"/>
  <c r="P1529" i="1"/>
  <c r="O1529" i="1"/>
  <c r="W1528" i="1"/>
  <c r="V1528" i="1"/>
  <c r="U1528" i="1"/>
  <c r="T1528" i="1"/>
  <c r="S1528" i="1"/>
  <c r="R1528" i="1"/>
  <c r="Q1528" i="1"/>
  <c r="P1528" i="1"/>
  <c r="O1528" i="1"/>
  <c r="W1527" i="1"/>
  <c r="V1527" i="1"/>
  <c r="U1527" i="1"/>
  <c r="T1527" i="1"/>
  <c r="S1527" i="1"/>
  <c r="R1527" i="1"/>
  <c r="Q1527" i="1"/>
  <c r="P1527" i="1"/>
  <c r="O1527" i="1"/>
  <c r="W1526" i="1"/>
  <c r="V1526" i="1"/>
  <c r="U1526" i="1"/>
  <c r="T1526" i="1"/>
  <c r="S1526" i="1"/>
  <c r="R1526" i="1"/>
  <c r="Q1526" i="1"/>
  <c r="P1526" i="1"/>
  <c r="O1526" i="1"/>
  <c r="W1525" i="1"/>
  <c r="V1525" i="1"/>
  <c r="U1525" i="1"/>
  <c r="T1525" i="1"/>
  <c r="S1525" i="1"/>
  <c r="R1525" i="1"/>
  <c r="Q1525" i="1"/>
  <c r="P1525" i="1"/>
  <c r="O1525" i="1"/>
  <c r="W1524" i="1"/>
  <c r="V1524" i="1"/>
  <c r="U1524" i="1"/>
  <c r="T1524" i="1"/>
  <c r="S1524" i="1"/>
  <c r="R1524" i="1"/>
  <c r="Q1524" i="1"/>
  <c r="P1524" i="1"/>
  <c r="O1524" i="1"/>
  <c r="W1523" i="1"/>
  <c r="V1523" i="1"/>
  <c r="U1523" i="1"/>
  <c r="T1523" i="1"/>
  <c r="S1523" i="1"/>
  <c r="R1523" i="1"/>
  <c r="Q1523" i="1"/>
  <c r="P1523" i="1"/>
  <c r="O1523" i="1"/>
  <c r="W1522" i="1"/>
  <c r="V1522" i="1"/>
  <c r="U1522" i="1"/>
  <c r="T1522" i="1"/>
  <c r="S1522" i="1"/>
  <c r="R1522" i="1"/>
  <c r="Q1522" i="1"/>
  <c r="P1522" i="1"/>
  <c r="O1522" i="1"/>
  <c r="W1521" i="1"/>
  <c r="V1521" i="1"/>
  <c r="U1521" i="1"/>
  <c r="T1521" i="1"/>
  <c r="S1521" i="1"/>
  <c r="R1521" i="1"/>
  <c r="Q1521" i="1"/>
  <c r="P1521" i="1"/>
  <c r="O1521" i="1"/>
  <c r="W1520" i="1"/>
  <c r="V1520" i="1"/>
  <c r="U1520" i="1"/>
  <c r="T1520" i="1"/>
  <c r="S1520" i="1"/>
  <c r="R1520" i="1"/>
  <c r="Q1520" i="1"/>
  <c r="P1520" i="1"/>
  <c r="O1520" i="1"/>
  <c r="W1519" i="1"/>
  <c r="V1519" i="1"/>
  <c r="U1519" i="1"/>
  <c r="T1519" i="1"/>
  <c r="S1519" i="1"/>
  <c r="R1519" i="1"/>
  <c r="Q1519" i="1"/>
  <c r="P1519" i="1"/>
  <c r="O1519" i="1"/>
  <c r="W1518" i="1"/>
  <c r="V1518" i="1"/>
  <c r="U1518" i="1"/>
  <c r="T1518" i="1"/>
  <c r="S1518" i="1"/>
  <c r="R1518" i="1"/>
  <c r="Q1518" i="1"/>
  <c r="P1518" i="1"/>
  <c r="O1518" i="1"/>
  <c r="W1517" i="1"/>
  <c r="V1517" i="1"/>
  <c r="U1517" i="1"/>
  <c r="T1517" i="1"/>
  <c r="S1517" i="1"/>
  <c r="R1517" i="1"/>
  <c r="Q1517" i="1"/>
  <c r="P1517" i="1"/>
  <c r="O1517" i="1"/>
  <c r="W1516" i="1"/>
  <c r="V1516" i="1"/>
  <c r="U1516" i="1"/>
  <c r="T1516" i="1"/>
  <c r="S1516" i="1"/>
  <c r="R1516" i="1"/>
  <c r="Q1516" i="1"/>
  <c r="P1516" i="1"/>
  <c r="O1516" i="1"/>
  <c r="W1515" i="1"/>
  <c r="V1515" i="1"/>
  <c r="U1515" i="1"/>
  <c r="T1515" i="1"/>
  <c r="S1515" i="1"/>
  <c r="R1515" i="1"/>
  <c r="Q1515" i="1"/>
  <c r="P1515" i="1"/>
  <c r="O1515" i="1"/>
  <c r="W1514" i="1"/>
  <c r="V1514" i="1"/>
  <c r="U1514" i="1"/>
  <c r="T1514" i="1"/>
  <c r="S1514" i="1"/>
  <c r="R1514" i="1"/>
  <c r="Q1514" i="1"/>
  <c r="P1514" i="1"/>
  <c r="O1514" i="1"/>
  <c r="W1513" i="1"/>
  <c r="V1513" i="1"/>
  <c r="U1513" i="1"/>
  <c r="T1513" i="1"/>
  <c r="S1513" i="1"/>
  <c r="R1513" i="1"/>
  <c r="Q1513" i="1"/>
  <c r="P1513" i="1"/>
  <c r="O1513" i="1"/>
  <c r="W1512" i="1"/>
  <c r="V1512" i="1"/>
  <c r="U1512" i="1"/>
  <c r="T1512" i="1"/>
  <c r="S1512" i="1"/>
  <c r="R1512" i="1"/>
  <c r="Q1512" i="1"/>
  <c r="P1512" i="1"/>
  <c r="O1512" i="1"/>
  <c r="W1511" i="1"/>
  <c r="V1511" i="1"/>
  <c r="U1511" i="1"/>
  <c r="T1511" i="1"/>
  <c r="S1511" i="1"/>
  <c r="R1511" i="1"/>
  <c r="Q1511" i="1"/>
  <c r="P1511" i="1"/>
  <c r="O1511" i="1"/>
  <c r="W1510" i="1"/>
  <c r="V1510" i="1"/>
  <c r="U1510" i="1"/>
  <c r="T1510" i="1"/>
  <c r="S1510" i="1"/>
  <c r="R1510" i="1"/>
  <c r="Q1510" i="1"/>
  <c r="P1510" i="1"/>
  <c r="O1510" i="1"/>
  <c r="W1509" i="1"/>
  <c r="V1509" i="1"/>
  <c r="U1509" i="1"/>
  <c r="T1509" i="1"/>
  <c r="S1509" i="1"/>
  <c r="R1509" i="1"/>
  <c r="Q1509" i="1"/>
  <c r="P1509" i="1"/>
  <c r="O1509" i="1"/>
  <c r="W1508" i="1"/>
  <c r="V1508" i="1"/>
  <c r="U1508" i="1"/>
  <c r="T1508" i="1"/>
  <c r="S1508" i="1"/>
  <c r="R1508" i="1"/>
  <c r="Q1508" i="1"/>
  <c r="P1508" i="1"/>
  <c r="O1508" i="1"/>
  <c r="W1507" i="1"/>
  <c r="V1507" i="1"/>
  <c r="U1507" i="1"/>
  <c r="T1507" i="1"/>
  <c r="S1507" i="1"/>
  <c r="R1507" i="1"/>
  <c r="Q1507" i="1"/>
  <c r="P1507" i="1"/>
  <c r="O1507" i="1"/>
  <c r="W1506" i="1"/>
  <c r="V1506" i="1"/>
  <c r="U1506" i="1"/>
  <c r="T1506" i="1"/>
  <c r="S1506" i="1"/>
  <c r="R1506" i="1"/>
  <c r="Q1506" i="1"/>
  <c r="P1506" i="1"/>
  <c r="O1506" i="1"/>
  <c r="W1505" i="1"/>
  <c r="V1505" i="1"/>
  <c r="U1505" i="1"/>
  <c r="T1505" i="1"/>
  <c r="S1505" i="1"/>
  <c r="R1505" i="1"/>
  <c r="Q1505" i="1"/>
  <c r="P1505" i="1"/>
  <c r="O1505" i="1"/>
  <c r="W1504" i="1"/>
  <c r="V1504" i="1"/>
  <c r="U1504" i="1"/>
  <c r="T1504" i="1"/>
  <c r="S1504" i="1"/>
  <c r="R1504" i="1"/>
  <c r="Q1504" i="1"/>
  <c r="P1504" i="1"/>
  <c r="O1504" i="1"/>
  <c r="W1503" i="1"/>
  <c r="V1503" i="1"/>
  <c r="U1503" i="1"/>
  <c r="T1503" i="1"/>
  <c r="S1503" i="1"/>
  <c r="R1503" i="1"/>
  <c r="Q1503" i="1"/>
  <c r="P1503" i="1"/>
  <c r="O1503" i="1"/>
  <c r="W1502" i="1"/>
  <c r="V1502" i="1"/>
  <c r="U1502" i="1"/>
  <c r="T1502" i="1"/>
  <c r="S1502" i="1"/>
  <c r="R1502" i="1"/>
  <c r="Q1502" i="1"/>
  <c r="P1502" i="1"/>
  <c r="O1502" i="1"/>
  <c r="W1501" i="1"/>
  <c r="V1501" i="1"/>
  <c r="U1501" i="1"/>
  <c r="T1501" i="1"/>
  <c r="S1501" i="1"/>
  <c r="R1501" i="1"/>
  <c r="Q1501" i="1"/>
  <c r="P1501" i="1"/>
  <c r="O1501" i="1"/>
  <c r="W1500" i="1"/>
  <c r="V1500" i="1"/>
  <c r="U1500" i="1"/>
  <c r="T1500" i="1"/>
  <c r="S1500" i="1"/>
  <c r="R1500" i="1"/>
  <c r="Q1500" i="1"/>
  <c r="P1500" i="1"/>
  <c r="O1500" i="1"/>
  <c r="W1499" i="1"/>
  <c r="V1499" i="1"/>
  <c r="U1499" i="1"/>
  <c r="T1499" i="1"/>
  <c r="S1499" i="1"/>
  <c r="R1499" i="1"/>
  <c r="Q1499" i="1"/>
  <c r="P1499" i="1"/>
  <c r="O1499" i="1"/>
  <c r="W1498" i="1"/>
  <c r="V1498" i="1"/>
  <c r="U1498" i="1"/>
  <c r="T1498" i="1"/>
  <c r="S1498" i="1"/>
  <c r="R1498" i="1"/>
  <c r="Q1498" i="1"/>
  <c r="P1498" i="1"/>
  <c r="O1498" i="1"/>
  <c r="W1497" i="1"/>
  <c r="V1497" i="1"/>
  <c r="U1497" i="1"/>
  <c r="T1497" i="1"/>
  <c r="S1497" i="1"/>
  <c r="R1497" i="1"/>
  <c r="Q1497" i="1"/>
  <c r="P1497" i="1"/>
  <c r="O1497" i="1"/>
  <c r="W1496" i="1"/>
  <c r="V1496" i="1"/>
  <c r="U1496" i="1"/>
  <c r="T1496" i="1"/>
  <c r="S1496" i="1"/>
  <c r="R1496" i="1"/>
  <c r="Q1496" i="1"/>
  <c r="P1496" i="1"/>
  <c r="O1496" i="1"/>
  <c r="W1495" i="1"/>
  <c r="V1495" i="1"/>
  <c r="U1495" i="1"/>
  <c r="T1495" i="1"/>
  <c r="S1495" i="1"/>
  <c r="R1495" i="1"/>
  <c r="Q1495" i="1"/>
  <c r="P1495" i="1"/>
  <c r="O1495" i="1"/>
  <c r="W1494" i="1"/>
  <c r="V1494" i="1"/>
  <c r="U1494" i="1"/>
  <c r="T1494" i="1"/>
  <c r="S1494" i="1"/>
  <c r="R1494" i="1"/>
  <c r="Q1494" i="1"/>
  <c r="P1494" i="1"/>
  <c r="O1494" i="1"/>
  <c r="W1493" i="1"/>
  <c r="V1493" i="1"/>
  <c r="U1493" i="1"/>
  <c r="T1493" i="1"/>
  <c r="S1493" i="1"/>
  <c r="R1493" i="1"/>
  <c r="Q1493" i="1"/>
  <c r="P1493" i="1"/>
  <c r="O1493" i="1"/>
  <c r="W1492" i="1"/>
  <c r="V1492" i="1"/>
  <c r="U1492" i="1"/>
  <c r="T1492" i="1"/>
  <c r="S1492" i="1"/>
  <c r="R1492" i="1"/>
  <c r="Q1492" i="1"/>
  <c r="P1492" i="1"/>
  <c r="O1492" i="1"/>
  <c r="W1491" i="1"/>
  <c r="V1491" i="1"/>
  <c r="U1491" i="1"/>
  <c r="T1491" i="1"/>
  <c r="S1491" i="1"/>
  <c r="R1491" i="1"/>
  <c r="Q1491" i="1"/>
  <c r="P1491" i="1"/>
  <c r="O1491" i="1"/>
  <c r="W1490" i="1"/>
  <c r="V1490" i="1"/>
  <c r="U1490" i="1"/>
  <c r="T1490" i="1"/>
  <c r="S1490" i="1"/>
  <c r="R1490" i="1"/>
  <c r="Q1490" i="1"/>
  <c r="P1490" i="1"/>
  <c r="O1490" i="1"/>
  <c r="W1489" i="1"/>
  <c r="V1489" i="1"/>
  <c r="U1489" i="1"/>
  <c r="T1489" i="1"/>
  <c r="S1489" i="1"/>
  <c r="R1489" i="1"/>
  <c r="Q1489" i="1"/>
  <c r="P1489" i="1"/>
  <c r="O1489" i="1"/>
  <c r="W1488" i="1"/>
  <c r="V1488" i="1"/>
  <c r="U1488" i="1"/>
  <c r="T1488" i="1"/>
  <c r="S1488" i="1"/>
  <c r="R1488" i="1"/>
  <c r="Q1488" i="1"/>
  <c r="P1488" i="1"/>
  <c r="O1488" i="1"/>
  <c r="W1487" i="1"/>
  <c r="V1487" i="1"/>
  <c r="U1487" i="1"/>
  <c r="T1487" i="1"/>
  <c r="S1487" i="1"/>
  <c r="R1487" i="1"/>
  <c r="Q1487" i="1"/>
  <c r="P1487" i="1"/>
  <c r="O1487" i="1"/>
  <c r="W1486" i="1"/>
  <c r="V1486" i="1"/>
  <c r="U1486" i="1"/>
  <c r="T1486" i="1"/>
  <c r="S1486" i="1"/>
  <c r="R1486" i="1"/>
  <c r="Q1486" i="1"/>
  <c r="P1486" i="1"/>
  <c r="O1486" i="1"/>
  <c r="W1485" i="1"/>
  <c r="V1485" i="1"/>
  <c r="U1485" i="1"/>
  <c r="T1485" i="1"/>
  <c r="S1485" i="1"/>
  <c r="R1485" i="1"/>
  <c r="Q1485" i="1"/>
  <c r="P1485" i="1"/>
  <c r="O1485" i="1"/>
  <c r="W1484" i="1"/>
  <c r="V1484" i="1"/>
  <c r="U1484" i="1"/>
  <c r="T1484" i="1"/>
  <c r="S1484" i="1"/>
  <c r="R1484" i="1"/>
  <c r="Q1484" i="1"/>
  <c r="P1484" i="1"/>
  <c r="O1484" i="1"/>
  <c r="W1483" i="1"/>
  <c r="V1483" i="1"/>
  <c r="U1483" i="1"/>
  <c r="T1483" i="1"/>
  <c r="S1483" i="1"/>
  <c r="R1483" i="1"/>
  <c r="Q1483" i="1"/>
  <c r="P1483" i="1"/>
  <c r="O1483" i="1"/>
  <c r="W1482" i="1"/>
  <c r="V1482" i="1"/>
  <c r="U1482" i="1"/>
  <c r="T1482" i="1"/>
  <c r="S1482" i="1"/>
  <c r="R1482" i="1"/>
  <c r="Q1482" i="1"/>
  <c r="P1482" i="1"/>
  <c r="O1482" i="1"/>
  <c r="W1481" i="1"/>
  <c r="V1481" i="1"/>
  <c r="U1481" i="1"/>
  <c r="T1481" i="1"/>
  <c r="S1481" i="1"/>
  <c r="R1481" i="1"/>
  <c r="Q1481" i="1"/>
  <c r="P1481" i="1"/>
  <c r="O1481" i="1"/>
  <c r="W1480" i="1"/>
  <c r="V1480" i="1"/>
  <c r="U1480" i="1"/>
  <c r="T1480" i="1"/>
  <c r="S1480" i="1"/>
  <c r="R1480" i="1"/>
  <c r="Q1480" i="1"/>
  <c r="P1480" i="1"/>
  <c r="O1480" i="1"/>
  <c r="W1479" i="1"/>
  <c r="V1479" i="1"/>
  <c r="U1479" i="1"/>
  <c r="T1479" i="1"/>
  <c r="S1479" i="1"/>
  <c r="R1479" i="1"/>
  <c r="Q1479" i="1"/>
  <c r="P1479" i="1"/>
  <c r="O1479" i="1"/>
  <c r="W1478" i="1"/>
  <c r="V1478" i="1"/>
  <c r="U1478" i="1"/>
  <c r="T1478" i="1"/>
  <c r="S1478" i="1"/>
  <c r="R1478" i="1"/>
  <c r="Q1478" i="1"/>
  <c r="P1478" i="1"/>
  <c r="O1478" i="1"/>
  <c r="W1477" i="1"/>
  <c r="V1477" i="1"/>
  <c r="U1477" i="1"/>
  <c r="T1477" i="1"/>
  <c r="S1477" i="1"/>
  <c r="R1477" i="1"/>
  <c r="Q1477" i="1"/>
  <c r="P1477" i="1"/>
  <c r="O1477" i="1"/>
  <c r="W1476" i="1"/>
  <c r="V1476" i="1"/>
  <c r="U1476" i="1"/>
  <c r="T1476" i="1"/>
  <c r="S1476" i="1"/>
  <c r="R1476" i="1"/>
  <c r="Q1476" i="1"/>
  <c r="P1476" i="1"/>
  <c r="O1476" i="1"/>
  <c r="W1475" i="1"/>
  <c r="V1475" i="1"/>
  <c r="U1475" i="1"/>
  <c r="T1475" i="1"/>
  <c r="S1475" i="1"/>
  <c r="R1475" i="1"/>
  <c r="Q1475" i="1"/>
  <c r="P1475" i="1"/>
  <c r="O1475" i="1"/>
  <c r="W1474" i="1"/>
  <c r="V1474" i="1"/>
  <c r="U1474" i="1"/>
  <c r="T1474" i="1"/>
  <c r="S1474" i="1"/>
  <c r="R1474" i="1"/>
  <c r="Q1474" i="1"/>
  <c r="P1474" i="1"/>
  <c r="O1474" i="1"/>
  <c r="W1473" i="1"/>
  <c r="V1473" i="1"/>
  <c r="U1473" i="1"/>
  <c r="T1473" i="1"/>
  <c r="S1473" i="1"/>
  <c r="R1473" i="1"/>
  <c r="Q1473" i="1"/>
  <c r="P1473" i="1"/>
  <c r="O1473" i="1"/>
  <c r="W1472" i="1"/>
  <c r="V1472" i="1"/>
  <c r="U1472" i="1"/>
  <c r="T1472" i="1"/>
  <c r="S1472" i="1"/>
  <c r="R1472" i="1"/>
  <c r="Q1472" i="1"/>
  <c r="P1472" i="1"/>
  <c r="O1472" i="1"/>
  <c r="W1471" i="1"/>
  <c r="V1471" i="1"/>
  <c r="U1471" i="1"/>
  <c r="T1471" i="1"/>
  <c r="S1471" i="1"/>
  <c r="R1471" i="1"/>
  <c r="Q1471" i="1"/>
  <c r="P1471" i="1"/>
  <c r="O1471" i="1"/>
  <c r="W1470" i="1"/>
  <c r="V1470" i="1"/>
  <c r="U1470" i="1"/>
  <c r="T1470" i="1"/>
  <c r="S1470" i="1"/>
  <c r="R1470" i="1"/>
  <c r="Q1470" i="1"/>
  <c r="P1470" i="1"/>
  <c r="O1470" i="1"/>
  <c r="W1469" i="1"/>
  <c r="V1469" i="1"/>
  <c r="U1469" i="1"/>
  <c r="T1469" i="1"/>
  <c r="S1469" i="1"/>
  <c r="R1469" i="1"/>
  <c r="Q1469" i="1"/>
  <c r="P1469" i="1"/>
  <c r="O1469" i="1"/>
  <c r="W1468" i="1"/>
  <c r="V1468" i="1"/>
  <c r="U1468" i="1"/>
  <c r="T1468" i="1"/>
  <c r="S1468" i="1"/>
  <c r="R1468" i="1"/>
  <c r="Q1468" i="1"/>
  <c r="P1468" i="1"/>
  <c r="O1468" i="1"/>
  <c r="W1467" i="1"/>
  <c r="V1467" i="1"/>
  <c r="U1467" i="1"/>
  <c r="T1467" i="1"/>
  <c r="S1467" i="1"/>
  <c r="R1467" i="1"/>
  <c r="Q1467" i="1"/>
  <c r="P1467" i="1"/>
  <c r="O1467" i="1"/>
  <c r="W1466" i="1"/>
  <c r="V1466" i="1"/>
  <c r="U1466" i="1"/>
  <c r="T1466" i="1"/>
  <c r="S1466" i="1"/>
  <c r="R1466" i="1"/>
  <c r="Q1466" i="1"/>
  <c r="P1466" i="1"/>
  <c r="O1466" i="1"/>
  <c r="W1465" i="1"/>
  <c r="V1465" i="1"/>
  <c r="U1465" i="1"/>
  <c r="T1465" i="1"/>
  <c r="S1465" i="1"/>
  <c r="R1465" i="1"/>
  <c r="Q1465" i="1"/>
  <c r="P1465" i="1"/>
  <c r="O1465" i="1"/>
  <c r="W1464" i="1"/>
  <c r="V1464" i="1"/>
  <c r="U1464" i="1"/>
  <c r="T1464" i="1"/>
  <c r="S1464" i="1"/>
  <c r="R1464" i="1"/>
  <c r="Q1464" i="1"/>
  <c r="P1464" i="1"/>
  <c r="O1464" i="1"/>
  <c r="W1463" i="1"/>
  <c r="V1463" i="1"/>
  <c r="U1463" i="1"/>
  <c r="T1463" i="1"/>
  <c r="S1463" i="1"/>
  <c r="R1463" i="1"/>
  <c r="Q1463" i="1"/>
  <c r="P1463" i="1"/>
  <c r="O1463" i="1"/>
  <c r="W1462" i="1"/>
  <c r="V1462" i="1"/>
  <c r="U1462" i="1"/>
  <c r="T1462" i="1"/>
  <c r="S1462" i="1"/>
  <c r="R1462" i="1"/>
  <c r="Q1462" i="1"/>
  <c r="P1462" i="1"/>
  <c r="O1462" i="1"/>
  <c r="W1461" i="1"/>
  <c r="V1461" i="1"/>
  <c r="U1461" i="1"/>
  <c r="T1461" i="1"/>
  <c r="S1461" i="1"/>
  <c r="R1461" i="1"/>
  <c r="Q1461" i="1"/>
  <c r="P1461" i="1"/>
  <c r="O1461" i="1"/>
  <c r="W1460" i="1"/>
  <c r="V1460" i="1"/>
  <c r="U1460" i="1"/>
  <c r="T1460" i="1"/>
  <c r="S1460" i="1"/>
  <c r="R1460" i="1"/>
  <c r="Q1460" i="1"/>
  <c r="P1460" i="1"/>
  <c r="O1460" i="1"/>
  <c r="W1459" i="1"/>
  <c r="V1459" i="1"/>
  <c r="U1459" i="1"/>
  <c r="T1459" i="1"/>
  <c r="S1459" i="1"/>
  <c r="R1459" i="1"/>
  <c r="Q1459" i="1"/>
  <c r="P1459" i="1"/>
  <c r="O1459" i="1"/>
  <c r="W1458" i="1"/>
  <c r="V1458" i="1"/>
  <c r="U1458" i="1"/>
  <c r="T1458" i="1"/>
  <c r="S1458" i="1"/>
  <c r="R1458" i="1"/>
  <c r="Q1458" i="1"/>
  <c r="P1458" i="1"/>
  <c r="O1458" i="1"/>
  <c r="W1457" i="1"/>
  <c r="V1457" i="1"/>
  <c r="U1457" i="1"/>
  <c r="T1457" i="1"/>
  <c r="S1457" i="1"/>
  <c r="R1457" i="1"/>
  <c r="Q1457" i="1"/>
  <c r="P1457" i="1"/>
  <c r="O1457" i="1"/>
  <c r="W1456" i="1"/>
  <c r="V1456" i="1"/>
  <c r="U1456" i="1"/>
  <c r="T1456" i="1"/>
  <c r="S1456" i="1"/>
  <c r="R1456" i="1"/>
  <c r="Q1456" i="1"/>
  <c r="P1456" i="1"/>
  <c r="O1456" i="1"/>
  <c r="W1455" i="1"/>
  <c r="V1455" i="1"/>
  <c r="U1455" i="1"/>
  <c r="T1455" i="1"/>
  <c r="S1455" i="1"/>
  <c r="R1455" i="1"/>
  <c r="Q1455" i="1"/>
  <c r="P1455" i="1"/>
  <c r="O1455" i="1"/>
  <c r="W1454" i="1"/>
  <c r="V1454" i="1"/>
  <c r="U1454" i="1"/>
  <c r="T1454" i="1"/>
  <c r="S1454" i="1"/>
  <c r="R1454" i="1"/>
  <c r="Q1454" i="1"/>
  <c r="P1454" i="1"/>
  <c r="O1454" i="1"/>
  <c r="W1453" i="1"/>
  <c r="V1453" i="1"/>
  <c r="U1453" i="1"/>
  <c r="T1453" i="1"/>
  <c r="S1453" i="1"/>
  <c r="R1453" i="1"/>
  <c r="Q1453" i="1"/>
  <c r="P1453" i="1"/>
  <c r="O1453" i="1"/>
  <c r="W1452" i="1"/>
  <c r="V1452" i="1"/>
  <c r="U1452" i="1"/>
  <c r="T1452" i="1"/>
  <c r="S1452" i="1"/>
  <c r="R1452" i="1"/>
  <c r="Q1452" i="1"/>
  <c r="P1452" i="1"/>
  <c r="O1452" i="1"/>
  <c r="W1451" i="1"/>
  <c r="V1451" i="1"/>
  <c r="U1451" i="1"/>
  <c r="T1451" i="1"/>
  <c r="S1451" i="1"/>
  <c r="R1451" i="1"/>
  <c r="Q1451" i="1"/>
  <c r="P1451" i="1"/>
  <c r="O1451" i="1"/>
  <c r="W1450" i="1"/>
  <c r="V1450" i="1"/>
  <c r="U1450" i="1"/>
  <c r="T1450" i="1"/>
  <c r="S1450" i="1"/>
  <c r="R1450" i="1"/>
  <c r="Q1450" i="1"/>
  <c r="P1450" i="1"/>
  <c r="O1450" i="1"/>
  <c r="W1449" i="1"/>
  <c r="V1449" i="1"/>
  <c r="U1449" i="1"/>
  <c r="T1449" i="1"/>
  <c r="S1449" i="1"/>
  <c r="R1449" i="1"/>
  <c r="Q1449" i="1"/>
  <c r="P1449" i="1"/>
  <c r="O1449" i="1"/>
  <c r="W1448" i="1"/>
  <c r="V1448" i="1"/>
  <c r="U1448" i="1"/>
  <c r="T1448" i="1"/>
  <c r="S1448" i="1"/>
  <c r="R1448" i="1"/>
  <c r="Q1448" i="1"/>
  <c r="P1448" i="1"/>
  <c r="O1448" i="1"/>
  <c r="W1447" i="1"/>
  <c r="V1447" i="1"/>
  <c r="U1447" i="1"/>
  <c r="T1447" i="1"/>
  <c r="S1447" i="1"/>
  <c r="R1447" i="1"/>
  <c r="Q1447" i="1"/>
  <c r="P1447" i="1"/>
  <c r="O1447" i="1"/>
  <c r="W1446" i="1"/>
  <c r="V1446" i="1"/>
  <c r="U1446" i="1"/>
  <c r="T1446" i="1"/>
  <c r="S1446" i="1"/>
  <c r="R1446" i="1"/>
  <c r="Q1446" i="1"/>
  <c r="P1446" i="1"/>
  <c r="O1446" i="1"/>
  <c r="W1445" i="1"/>
  <c r="V1445" i="1"/>
  <c r="U1445" i="1"/>
  <c r="T1445" i="1"/>
  <c r="S1445" i="1"/>
  <c r="R1445" i="1"/>
  <c r="Q1445" i="1"/>
  <c r="P1445" i="1"/>
  <c r="O1445" i="1"/>
  <c r="W1444" i="1"/>
  <c r="V1444" i="1"/>
  <c r="U1444" i="1"/>
  <c r="T1444" i="1"/>
  <c r="S1444" i="1"/>
  <c r="R1444" i="1"/>
  <c r="Q1444" i="1"/>
  <c r="P1444" i="1"/>
  <c r="O1444" i="1"/>
  <c r="W1443" i="1"/>
  <c r="V1443" i="1"/>
  <c r="U1443" i="1"/>
  <c r="T1443" i="1"/>
  <c r="S1443" i="1"/>
  <c r="R1443" i="1"/>
  <c r="Q1443" i="1"/>
  <c r="P1443" i="1"/>
  <c r="O1443" i="1"/>
  <c r="W1442" i="1"/>
  <c r="V1442" i="1"/>
  <c r="U1442" i="1"/>
  <c r="T1442" i="1"/>
  <c r="S1442" i="1"/>
  <c r="R1442" i="1"/>
  <c r="Q1442" i="1"/>
  <c r="P1442" i="1"/>
  <c r="O1442" i="1"/>
  <c r="W1441" i="1"/>
  <c r="V1441" i="1"/>
  <c r="U1441" i="1"/>
  <c r="T1441" i="1"/>
  <c r="S1441" i="1"/>
  <c r="R1441" i="1"/>
  <c r="Q1441" i="1"/>
  <c r="P1441" i="1"/>
  <c r="O1441" i="1"/>
  <c r="W1440" i="1"/>
  <c r="V1440" i="1"/>
  <c r="U1440" i="1"/>
  <c r="T1440" i="1"/>
  <c r="S1440" i="1"/>
  <c r="R1440" i="1"/>
  <c r="Q1440" i="1"/>
  <c r="P1440" i="1"/>
  <c r="O1440" i="1"/>
  <c r="W1439" i="1"/>
  <c r="V1439" i="1"/>
  <c r="U1439" i="1"/>
  <c r="T1439" i="1"/>
  <c r="S1439" i="1"/>
  <c r="R1439" i="1"/>
  <c r="Q1439" i="1"/>
  <c r="P1439" i="1"/>
  <c r="O1439" i="1"/>
  <c r="W1438" i="1"/>
  <c r="V1438" i="1"/>
  <c r="U1438" i="1"/>
  <c r="T1438" i="1"/>
  <c r="S1438" i="1"/>
  <c r="R1438" i="1"/>
  <c r="Q1438" i="1"/>
  <c r="P1438" i="1"/>
  <c r="O1438" i="1"/>
  <c r="W1437" i="1"/>
  <c r="V1437" i="1"/>
  <c r="U1437" i="1"/>
  <c r="T1437" i="1"/>
  <c r="S1437" i="1"/>
  <c r="R1437" i="1"/>
  <c r="Q1437" i="1"/>
  <c r="P1437" i="1"/>
  <c r="O1437" i="1"/>
  <c r="W1436" i="1"/>
  <c r="V1436" i="1"/>
  <c r="U1436" i="1"/>
  <c r="T1436" i="1"/>
  <c r="S1436" i="1"/>
  <c r="R1436" i="1"/>
  <c r="Q1436" i="1"/>
  <c r="P1436" i="1"/>
  <c r="O1436" i="1"/>
  <c r="W1435" i="1"/>
  <c r="V1435" i="1"/>
  <c r="U1435" i="1"/>
  <c r="T1435" i="1"/>
  <c r="S1435" i="1"/>
  <c r="R1435" i="1"/>
  <c r="Q1435" i="1"/>
  <c r="P1435" i="1"/>
  <c r="O1435" i="1"/>
  <c r="W1434" i="1"/>
  <c r="V1434" i="1"/>
  <c r="U1434" i="1"/>
  <c r="T1434" i="1"/>
  <c r="S1434" i="1"/>
  <c r="R1434" i="1"/>
  <c r="Q1434" i="1"/>
  <c r="P1434" i="1"/>
  <c r="O1434" i="1"/>
  <c r="W1433" i="1"/>
  <c r="V1433" i="1"/>
  <c r="U1433" i="1"/>
  <c r="T1433" i="1"/>
  <c r="S1433" i="1"/>
  <c r="R1433" i="1"/>
  <c r="Q1433" i="1"/>
  <c r="P1433" i="1"/>
  <c r="O1433" i="1"/>
  <c r="W1432" i="1"/>
  <c r="V1432" i="1"/>
  <c r="U1432" i="1"/>
  <c r="T1432" i="1"/>
  <c r="S1432" i="1"/>
  <c r="R1432" i="1"/>
  <c r="Q1432" i="1"/>
  <c r="P1432" i="1"/>
  <c r="O1432" i="1"/>
  <c r="W1431" i="1"/>
  <c r="V1431" i="1"/>
  <c r="U1431" i="1"/>
  <c r="T1431" i="1"/>
  <c r="S1431" i="1"/>
  <c r="R1431" i="1"/>
  <c r="Q1431" i="1"/>
  <c r="P1431" i="1"/>
  <c r="O1431" i="1"/>
  <c r="W1430" i="1"/>
  <c r="V1430" i="1"/>
  <c r="U1430" i="1"/>
  <c r="T1430" i="1"/>
  <c r="S1430" i="1"/>
  <c r="R1430" i="1"/>
  <c r="Q1430" i="1"/>
  <c r="P1430" i="1"/>
  <c r="O1430" i="1"/>
  <c r="W1429" i="1"/>
  <c r="V1429" i="1"/>
  <c r="U1429" i="1"/>
  <c r="T1429" i="1"/>
  <c r="S1429" i="1"/>
  <c r="R1429" i="1"/>
  <c r="Q1429" i="1"/>
  <c r="P1429" i="1"/>
  <c r="O1429" i="1"/>
  <c r="W1428" i="1"/>
  <c r="V1428" i="1"/>
  <c r="U1428" i="1"/>
  <c r="T1428" i="1"/>
  <c r="S1428" i="1"/>
  <c r="R1428" i="1"/>
  <c r="Q1428" i="1"/>
  <c r="P1428" i="1"/>
  <c r="O1428" i="1"/>
  <c r="W1427" i="1"/>
  <c r="V1427" i="1"/>
  <c r="U1427" i="1"/>
  <c r="T1427" i="1"/>
  <c r="S1427" i="1"/>
  <c r="R1427" i="1"/>
  <c r="Q1427" i="1"/>
  <c r="P1427" i="1"/>
  <c r="O1427" i="1"/>
  <c r="W1426" i="1"/>
  <c r="V1426" i="1"/>
  <c r="U1426" i="1"/>
  <c r="T1426" i="1"/>
  <c r="S1426" i="1"/>
  <c r="R1426" i="1"/>
  <c r="Q1426" i="1"/>
  <c r="P1426" i="1"/>
  <c r="O1426" i="1"/>
  <c r="W1425" i="1"/>
  <c r="V1425" i="1"/>
  <c r="U1425" i="1"/>
  <c r="T1425" i="1"/>
  <c r="S1425" i="1"/>
  <c r="R1425" i="1"/>
  <c r="Q1425" i="1"/>
  <c r="P1425" i="1"/>
  <c r="O1425" i="1"/>
  <c r="W1424" i="1"/>
  <c r="V1424" i="1"/>
  <c r="U1424" i="1"/>
  <c r="T1424" i="1"/>
  <c r="S1424" i="1"/>
  <c r="R1424" i="1"/>
  <c r="Q1424" i="1"/>
  <c r="P1424" i="1"/>
  <c r="O1424" i="1"/>
  <c r="W1423" i="1"/>
  <c r="V1423" i="1"/>
  <c r="U1423" i="1"/>
  <c r="T1423" i="1"/>
  <c r="S1423" i="1"/>
  <c r="R1423" i="1"/>
  <c r="Q1423" i="1"/>
  <c r="P1423" i="1"/>
  <c r="O1423" i="1"/>
  <c r="W1422" i="1"/>
  <c r="V1422" i="1"/>
  <c r="U1422" i="1"/>
  <c r="T1422" i="1"/>
  <c r="S1422" i="1"/>
  <c r="R1422" i="1"/>
  <c r="Q1422" i="1"/>
  <c r="P1422" i="1"/>
  <c r="O1422" i="1"/>
  <c r="W1421" i="1"/>
  <c r="V1421" i="1"/>
  <c r="U1421" i="1"/>
  <c r="T1421" i="1"/>
  <c r="S1421" i="1"/>
  <c r="R1421" i="1"/>
  <c r="Q1421" i="1"/>
  <c r="P1421" i="1"/>
  <c r="O1421" i="1"/>
  <c r="W1420" i="1"/>
  <c r="V1420" i="1"/>
  <c r="U1420" i="1"/>
  <c r="T1420" i="1"/>
  <c r="S1420" i="1"/>
  <c r="R1420" i="1"/>
  <c r="Q1420" i="1"/>
  <c r="P1420" i="1"/>
  <c r="O1420" i="1"/>
  <c r="W1419" i="1"/>
  <c r="V1419" i="1"/>
  <c r="U1419" i="1"/>
  <c r="T1419" i="1"/>
  <c r="S1419" i="1"/>
  <c r="R1419" i="1"/>
  <c r="Q1419" i="1"/>
  <c r="P1419" i="1"/>
  <c r="O1419" i="1"/>
  <c r="W1418" i="1"/>
  <c r="V1418" i="1"/>
  <c r="U1418" i="1"/>
  <c r="T1418" i="1"/>
  <c r="S1418" i="1"/>
  <c r="R1418" i="1"/>
  <c r="Q1418" i="1"/>
  <c r="P1418" i="1"/>
  <c r="O1418" i="1"/>
  <c r="W1417" i="1"/>
  <c r="V1417" i="1"/>
  <c r="U1417" i="1"/>
  <c r="T1417" i="1"/>
  <c r="S1417" i="1"/>
  <c r="R1417" i="1"/>
  <c r="Q1417" i="1"/>
  <c r="P1417" i="1"/>
  <c r="O1417" i="1"/>
  <c r="W1416" i="1"/>
  <c r="V1416" i="1"/>
  <c r="U1416" i="1"/>
  <c r="T1416" i="1"/>
  <c r="S1416" i="1"/>
  <c r="R1416" i="1"/>
  <c r="Q1416" i="1"/>
  <c r="P1416" i="1"/>
  <c r="O1416" i="1"/>
  <c r="W1415" i="1"/>
  <c r="V1415" i="1"/>
  <c r="U1415" i="1"/>
  <c r="T1415" i="1"/>
  <c r="S1415" i="1"/>
  <c r="R1415" i="1"/>
  <c r="Q1415" i="1"/>
  <c r="P1415" i="1"/>
  <c r="O1415" i="1"/>
  <c r="W1414" i="1"/>
  <c r="V1414" i="1"/>
  <c r="U1414" i="1"/>
  <c r="T1414" i="1"/>
  <c r="S1414" i="1"/>
  <c r="R1414" i="1"/>
  <c r="Q1414" i="1"/>
  <c r="P1414" i="1"/>
  <c r="O1414" i="1"/>
  <c r="W1413" i="1"/>
  <c r="V1413" i="1"/>
  <c r="U1413" i="1"/>
  <c r="T1413" i="1"/>
  <c r="S1413" i="1"/>
  <c r="R1413" i="1"/>
  <c r="Q1413" i="1"/>
  <c r="P1413" i="1"/>
  <c r="O1413" i="1"/>
  <c r="W1412" i="1"/>
  <c r="V1412" i="1"/>
  <c r="U1412" i="1"/>
  <c r="T1412" i="1"/>
  <c r="S1412" i="1"/>
  <c r="R1412" i="1"/>
  <c r="Q1412" i="1"/>
  <c r="P1412" i="1"/>
  <c r="O1412" i="1"/>
  <c r="W1411" i="1"/>
  <c r="V1411" i="1"/>
  <c r="U1411" i="1"/>
  <c r="T1411" i="1"/>
  <c r="S1411" i="1"/>
  <c r="R1411" i="1"/>
  <c r="Q1411" i="1"/>
  <c r="P1411" i="1"/>
  <c r="O1411" i="1"/>
  <c r="W1410" i="1"/>
  <c r="V1410" i="1"/>
  <c r="U1410" i="1"/>
  <c r="T1410" i="1"/>
  <c r="S1410" i="1"/>
  <c r="R1410" i="1"/>
  <c r="Q1410" i="1"/>
  <c r="P1410" i="1"/>
  <c r="O1410" i="1"/>
  <c r="W1409" i="1"/>
  <c r="V1409" i="1"/>
  <c r="U1409" i="1"/>
  <c r="T1409" i="1"/>
  <c r="S1409" i="1"/>
  <c r="R1409" i="1"/>
  <c r="Q1409" i="1"/>
  <c r="P1409" i="1"/>
  <c r="O1409" i="1"/>
  <c r="W1408" i="1"/>
  <c r="V1408" i="1"/>
  <c r="U1408" i="1"/>
  <c r="T1408" i="1"/>
  <c r="S1408" i="1"/>
  <c r="R1408" i="1"/>
  <c r="Q1408" i="1"/>
  <c r="P1408" i="1"/>
  <c r="O1408" i="1"/>
  <c r="W1407" i="1"/>
  <c r="V1407" i="1"/>
  <c r="U1407" i="1"/>
  <c r="T1407" i="1"/>
  <c r="S1407" i="1"/>
  <c r="R1407" i="1"/>
  <c r="Q1407" i="1"/>
  <c r="P1407" i="1"/>
  <c r="O1407" i="1"/>
  <c r="W1406" i="1"/>
  <c r="V1406" i="1"/>
  <c r="U1406" i="1"/>
  <c r="T1406" i="1"/>
  <c r="S1406" i="1"/>
  <c r="R1406" i="1"/>
  <c r="Q1406" i="1"/>
  <c r="P1406" i="1"/>
  <c r="O1406" i="1"/>
  <c r="W1405" i="1"/>
  <c r="V1405" i="1"/>
  <c r="U1405" i="1"/>
  <c r="T1405" i="1"/>
  <c r="S1405" i="1"/>
  <c r="R1405" i="1"/>
  <c r="Q1405" i="1"/>
  <c r="P1405" i="1"/>
  <c r="O1405" i="1"/>
  <c r="W1404" i="1"/>
  <c r="V1404" i="1"/>
  <c r="U1404" i="1"/>
  <c r="T1404" i="1"/>
  <c r="S1404" i="1"/>
  <c r="R1404" i="1"/>
  <c r="Q1404" i="1"/>
  <c r="P1404" i="1"/>
  <c r="O1404" i="1"/>
  <c r="W1403" i="1"/>
  <c r="V1403" i="1"/>
  <c r="U1403" i="1"/>
  <c r="T1403" i="1"/>
  <c r="S1403" i="1"/>
  <c r="R1403" i="1"/>
  <c r="Q1403" i="1"/>
  <c r="P1403" i="1"/>
  <c r="O1403" i="1"/>
  <c r="W1402" i="1"/>
  <c r="V1402" i="1"/>
  <c r="U1402" i="1"/>
  <c r="T1402" i="1"/>
  <c r="S1402" i="1"/>
  <c r="R1402" i="1"/>
  <c r="Q1402" i="1"/>
  <c r="P1402" i="1"/>
  <c r="O1402" i="1"/>
  <c r="W1401" i="1"/>
  <c r="V1401" i="1"/>
  <c r="U1401" i="1"/>
  <c r="T1401" i="1"/>
  <c r="S1401" i="1"/>
  <c r="R1401" i="1"/>
  <c r="Q1401" i="1"/>
  <c r="P1401" i="1"/>
  <c r="O1401" i="1"/>
  <c r="W1400" i="1"/>
  <c r="V1400" i="1"/>
  <c r="U1400" i="1"/>
  <c r="T1400" i="1"/>
  <c r="S1400" i="1"/>
  <c r="R1400" i="1"/>
  <c r="Q1400" i="1"/>
  <c r="P1400" i="1"/>
  <c r="O1400" i="1"/>
  <c r="W1399" i="1"/>
  <c r="V1399" i="1"/>
  <c r="U1399" i="1"/>
  <c r="T1399" i="1"/>
  <c r="S1399" i="1"/>
  <c r="R1399" i="1"/>
  <c r="Q1399" i="1"/>
  <c r="P1399" i="1"/>
  <c r="O1399" i="1"/>
  <c r="W1398" i="1"/>
  <c r="V1398" i="1"/>
  <c r="U1398" i="1"/>
  <c r="T1398" i="1"/>
  <c r="S1398" i="1"/>
  <c r="R1398" i="1"/>
  <c r="Q1398" i="1"/>
  <c r="P1398" i="1"/>
  <c r="O1398" i="1"/>
  <c r="W1397" i="1"/>
  <c r="V1397" i="1"/>
  <c r="U1397" i="1"/>
  <c r="T1397" i="1"/>
  <c r="S1397" i="1"/>
  <c r="R1397" i="1"/>
  <c r="Q1397" i="1"/>
  <c r="P1397" i="1"/>
  <c r="O1397" i="1"/>
  <c r="W1396" i="1"/>
  <c r="V1396" i="1"/>
  <c r="U1396" i="1"/>
  <c r="T1396" i="1"/>
  <c r="S1396" i="1"/>
  <c r="R1396" i="1"/>
  <c r="Q1396" i="1"/>
  <c r="P1396" i="1"/>
  <c r="O1396" i="1"/>
  <c r="W1395" i="1"/>
  <c r="V1395" i="1"/>
  <c r="U1395" i="1"/>
  <c r="T1395" i="1"/>
  <c r="S1395" i="1"/>
  <c r="R1395" i="1"/>
  <c r="Q1395" i="1"/>
  <c r="P1395" i="1"/>
  <c r="O1395" i="1"/>
  <c r="W1394" i="1"/>
  <c r="V1394" i="1"/>
  <c r="U1394" i="1"/>
  <c r="T1394" i="1"/>
  <c r="S1394" i="1"/>
  <c r="R1394" i="1"/>
  <c r="Q1394" i="1"/>
  <c r="P1394" i="1"/>
  <c r="O1394" i="1"/>
  <c r="W1393" i="1"/>
  <c r="V1393" i="1"/>
  <c r="U1393" i="1"/>
  <c r="T1393" i="1"/>
  <c r="S1393" i="1"/>
  <c r="R1393" i="1"/>
  <c r="Q1393" i="1"/>
  <c r="P1393" i="1"/>
  <c r="O1393" i="1"/>
  <c r="W1392" i="1"/>
  <c r="V1392" i="1"/>
  <c r="U1392" i="1"/>
  <c r="T1392" i="1"/>
  <c r="S1392" i="1"/>
  <c r="R1392" i="1"/>
  <c r="Q1392" i="1"/>
  <c r="P1392" i="1"/>
  <c r="O1392" i="1"/>
  <c r="W1391" i="1"/>
  <c r="V1391" i="1"/>
  <c r="U1391" i="1"/>
  <c r="T1391" i="1"/>
  <c r="S1391" i="1"/>
  <c r="R1391" i="1"/>
  <c r="Q1391" i="1"/>
  <c r="P1391" i="1"/>
  <c r="O1391" i="1"/>
  <c r="W1390" i="1"/>
  <c r="V1390" i="1"/>
  <c r="U1390" i="1"/>
  <c r="T1390" i="1"/>
  <c r="S1390" i="1"/>
  <c r="R1390" i="1"/>
  <c r="Q1390" i="1"/>
  <c r="P1390" i="1"/>
  <c r="O1390" i="1"/>
  <c r="W1389" i="1"/>
  <c r="V1389" i="1"/>
  <c r="U1389" i="1"/>
  <c r="T1389" i="1"/>
  <c r="S1389" i="1"/>
  <c r="R1389" i="1"/>
  <c r="Q1389" i="1"/>
  <c r="P1389" i="1"/>
  <c r="O1389" i="1"/>
  <c r="W1388" i="1"/>
  <c r="V1388" i="1"/>
  <c r="U1388" i="1"/>
  <c r="T1388" i="1"/>
  <c r="S1388" i="1"/>
  <c r="R1388" i="1"/>
  <c r="Q1388" i="1"/>
  <c r="P1388" i="1"/>
  <c r="O1388" i="1"/>
  <c r="W1387" i="1"/>
  <c r="V1387" i="1"/>
  <c r="U1387" i="1"/>
  <c r="T1387" i="1"/>
  <c r="S1387" i="1"/>
  <c r="R1387" i="1"/>
  <c r="Q1387" i="1"/>
  <c r="P1387" i="1"/>
  <c r="O1387" i="1"/>
  <c r="W1386" i="1"/>
  <c r="V1386" i="1"/>
  <c r="U1386" i="1"/>
  <c r="T1386" i="1"/>
  <c r="S1386" i="1"/>
  <c r="R1386" i="1"/>
  <c r="Q1386" i="1"/>
  <c r="P1386" i="1"/>
  <c r="O1386" i="1"/>
  <c r="W1385" i="1"/>
  <c r="V1385" i="1"/>
  <c r="U1385" i="1"/>
  <c r="T1385" i="1"/>
  <c r="S1385" i="1"/>
  <c r="R1385" i="1"/>
  <c r="Q1385" i="1"/>
  <c r="P1385" i="1"/>
  <c r="O1385" i="1"/>
  <c r="W1384" i="1"/>
  <c r="V1384" i="1"/>
  <c r="U1384" i="1"/>
  <c r="T1384" i="1"/>
  <c r="S1384" i="1"/>
  <c r="R1384" i="1"/>
  <c r="Q1384" i="1"/>
  <c r="P1384" i="1"/>
  <c r="O1384" i="1"/>
  <c r="W1383" i="1"/>
  <c r="V1383" i="1"/>
  <c r="U1383" i="1"/>
  <c r="T1383" i="1"/>
  <c r="S1383" i="1"/>
  <c r="R1383" i="1"/>
  <c r="Q1383" i="1"/>
  <c r="P1383" i="1"/>
  <c r="O1383" i="1"/>
  <c r="W1382" i="1"/>
  <c r="V1382" i="1"/>
  <c r="U1382" i="1"/>
  <c r="T1382" i="1"/>
  <c r="S1382" i="1"/>
  <c r="R1382" i="1"/>
  <c r="Q1382" i="1"/>
  <c r="P1382" i="1"/>
  <c r="O1382" i="1"/>
  <c r="W1381" i="1"/>
  <c r="V1381" i="1"/>
  <c r="U1381" i="1"/>
  <c r="T1381" i="1"/>
  <c r="S1381" i="1"/>
  <c r="R1381" i="1"/>
  <c r="Q1381" i="1"/>
  <c r="P1381" i="1"/>
  <c r="O1381" i="1"/>
  <c r="W1380" i="1"/>
  <c r="V1380" i="1"/>
  <c r="U1380" i="1"/>
  <c r="T1380" i="1"/>
  <c r="S1380" i="1"/>
  <c r="R1380" i="1"/>
  <c r="Q1380" i="1"/>
  <c r="P1380" i="1"/>
  <c r="O1380" i="1"/>
  <c r="W1379" i="1"/>
  <c r="V1379" i="1"/>
  <c r="U1379" i="1"/>
  <c r="T1379" i="1"/>
  <c r="S1379" i="1"/>
  <c r="R1379" i="1"/>
  <c r="Q1379" i="1"/>
  <c r="P1379" i="1"/>
  <c r="O1379" i="1"/>
  <c r="W1378" i="1"/>
  <c r="V1378" i="1"/>
  <c r="U1378" i="1"/>
  <c r="T1378" i="1"/>
  <c r="S1378" i="1"/>
  <c r="R1378" i="1"/>
  <c r="Q1378" i="1"/>
  <c r="P1378" i="1"/>
  <c r="O1378" i="1"/>
  <c r="W1377" i="1"/>
  <c r="V1377" i="1"/>
  <c r="U1377" i="1"/>
  <c r="T1377" i="1"/>
  <c r="S1377" i="1"/>
  <c r="R1377" i="1"/>
  <c r="Q1377" i="1"/>
  <c r="P1377" i="1"/>
  <c r="O1377" i="1"/>
  <c r="W1376" i="1"/>
  <c r="V1376" i="1"/>
  <c r="U1376" i="1"/>
  <c r="T1376" i="1"/>
  <c r="S1376" i="1"/>
  <c r="R1376" i="1"/>
  <c r="Q1376" i="1"/>
  <c r="P1376" i="1"/>
  <c r="O1376" i="1"/>
  <c r="W1375" i="1"/>
  <c r="V1375" i="1"/>
  <c r="U1375" i="1"/>
  <c r="T1375" i="1"/>
  <c r="S1375" i="1"/>
  <c r="R1375" i="1"/>
  <c r="Q1375" i="1"/>
  <c r="P1375" i="1"/>
  <c r="O1375" i="1"/>
  <c r="W1374" i="1"/>
  <c r="V1374" i="1"/>
  <c r="U1374" i="1"/>
  <c r="T1374" i="1"/>
  <c r="S1374" i="1"/>
  <c r="R1374" i="1"/>
  <c r="Q1374" i="1"/>
  <c r="P1374" i="1"/>
  <c r="O1374" i="1"/>
  <c r="W1373" i="1"/>
  <c r="V1373" i="1"/>
  <c r="U1373" i="1"/>
  <c r="T1373" i="1"/>
  <c r="S1373" i="1"/>
  <c r="R1373" i="1"/>
  <c r="Q1373" i="1"/>
  <c r="P1373" i="1"/>
  <c r="O1373" i="1"/>
  <c r="W1372" i="1"/>
  <c r="V1372" i="1"/>
  <c r="U1372" i="1"/>
  <c r="T1372" i="1"/>
  <c r="S1372" i="1"/>
  <c r="R1372" i="1"/>
  <c r="Q1372" i="1"/>
  <c r="P1372" i="1"/>
  <c r="O1372" i="1"/>
  <c r="W1371" i="1"/>
  <c r="V1371" i="1"/>
  <c r="U1371" i="1"/>
  <c r="T1371" i="1"/>
  <c r="S1371" i="1"/>
  <c r="R1371" i="1"/>
  <c r="Q1371" i="1"/>
  <c r="P1371" i="1"/>
  <c r="O1371" i="1"/>
  <c r="W1370" i="1"/>
  <c r="V1370" i="1"/>
  <c r="U1370" i="1"/>
  <c r="T1370" i="1"/>
  <c r="S1370" i="1"/>
  <c r="R1370" i="1"/>
  <c r="Q1370" i="1"/>
  <c r="P1370" i="1"/>
  <c r="O1370" i="1"/>
  <c r="W1369" i="1"/>
  <c r="V1369" i="1"/>
  <c r="U1369" i="1"/>
  <c r="T1369" i="1"/>
  <c r="S1369" i="1"/>
  <c r="R1369" i="1"/>
  <c r="Q1369" i="1"/>
  <c r="P1369" i="1"/>
  <c r="O1369" i="1"/>
  <c r="W1368" i="1"/>
  <c r="V1368" i="1"/>
  <c r="U1368" i="1"/>
  <c r="T1368" i="1"/>
  <c r="S1368" i="1"/>
  <c r="R1368" i="1"/>
  <c r="Q1368" i="1"/>
  <c r="P1368" i="1"/>
  <c r="O1368" i="1"/>
  <c r="W1367" i="1"/>
  <c r="V1367" i="1"/>
  <c r="U1367" i="1"/>
  <c r="T1367" i="1"/>
  <c r="S1367" i="1"/>
  <c r="R1367" i="1"/>
  <c r="Q1367" i="1"/>
  <c r="P1367" i="1"/>
  <c r="O1367" i="1"/>
  <c r="W1366" i="1"/>
  <c r="V1366" i="1"/>
  <c r="U1366" i="1"/>
  <c r="T1366" i="1"/>
  <c r="S1366" i="1"/>
  <c r="R1366" i="1"/>
  <c r="Q1366" i="1"/>
  <c r="P1366" i="1"/>
  <c r="O1366" i="1"/>
  <c r="W1365" i="1"/>
  <c r="V1365" i="1"/>
  <c r="U1365" i="1"/>
  <c r="T1365" i="1"/>
  <c r="S1365" i="1"/>
  <c r="R1365" i="1"/>
  <c r="Q1365" i="1"/>
  <c r="P1365" i="1"/>
  <c r="O1365" i="1"/>
  <c r="W1364" i="1"/>
  <c r="V1364" i="1"/>
  <c r="U1364" i="1"/>
  <c r="T1364" i="1"/>
  <c r="S1364" i="1"/>
  <c r="R1364" i="1"/>
  <c r="Q1364" i="1"/>
  <c r="P1364" i="1"/>
  <c r="O1364" i="1"/>
  <c r="W1363" i="1"/>
  <c r="V1363" i="1"/>
  <c r="U1363" i="1"/>
  <c r="T1363" i="1"/>
  <c r="S1363" i="1"/>
  <c r="R1363" i="1"/>
  <c r="Q1363" i="1"/>
  <c r="P1363" i="1"/>
  <c r="O1363" i="1"/>
  <c r="W1362" i="1"/>
  <c r="V1362" i="1"/>
  <c r="U1362" i="1"/>
  <c r="T1362" i="1"/>
  <c r="S1362" i="1"/>
  <c r="R1362" i="1"/>
  <c r="Q1362" i="1"/>
  <c r="P1362" i="1"/>
  <c r="O1362" i="1"/>
  <c r="W1361" i="1"/>
  <c r="V1361" i="1"/>
  <c r="U1361" i="1"/>
  <c r="T1361" i="1"/>
  <c r="S1361" i="1"/>
  <c r="R1361" i="1"/>
  <c r="Q1361" i="1"/>
  <c r="P1361" i="1"/>
  <c r="O1361" i="1"/>
  <c r="W1360" i="1"/>
  <c r="V1360" i="1"/>
  <c r="U1360" i="1"/>
  <c r="T1360" i="1"/>
  <c r="S1360" i="1"/>
  <c r="R1360" i="1"/>
  <c r="Q1360" i="1"/>
  <c r="P1360" i="1"/>
  <c r="O1360" i="1"/>
  <c r="W1359" i="1"/>
  <c r="V1359" i="1"/>
  <c r="U1359" i="1"/>
  <c r="T1359" i="1"/>
  <c r="S1359" i="1"/>
  <c r="R1359" i="1"/>
  <c r="Q1359" i="1"/>
  <c r="P1359" i="1"/>
  <c r="O1359" i="1"/>
  <c r="W1358" i="1"/>
  <c r="V1358" i="1"/>
  <c r="U1358" i="1"/>
  <c r="T1358" i="1"/>
  <c r="S1358" i="1"/>
  <c r="R1358" i="1"/>
  <c r="Q1358" i="1"/>
  <c r="P1358" i="1"/>
  <c r="O1358" i="1"/>
  <c r="W1357" i="1"/>
  <c r="V1357" i="1"/>
  <c r="U1357" i="1"/>
  <c r="T1357" i="1"/>
  <c r="S1357" i="1"/>
  <c r="R1357" i="1"/>
  <c r="Q1357" i="1"/>
  <c r="P1357" i="1"/>
  <c r="O1357" i="1"/>
  <c r="W1356" i="1"/>
  <c r="V1356" i="1"/>
  <c r="U1356" i="1"/>
  <c r="T1356" i="1"/>
  <c r="S1356" i="1"/>
  <c r="R1356" i="1"/>
  <c r="Q1356" i="1"/>
  <c r="P1356" i="1"/>
  <c r="O1356" i="1"/>
  <c r="W1355" i="1"/>
  <c r="V1355" i="1"/>
  <c r="U1355" i="1"/>
  <c r="T1355" i="1"/>
  <c r="S1355" i="1"/>
  <c r="R1355" i="1"/>
  <c r="Q1355" i="1"/>
  <c r="P1355" i="1"/>
  <c r="O1355" i="1"/>
  <c r="W1354" i="1"/>
  <c r="V1354" i="1"/>
  <c r="U1354" i="1"/>
  <c r="T1354" i="1"/>
  <c r="S1354" i="1"/>
  <c r="R1354" i="1"/>
  <c r="Q1354" i="1"/>
  <c r="P1354" i="1"/>
  <c r="O1354" i="1"/>
  <c r="W1353" i="1"/>
  <c r="V1353" i="1"/>
  <c r="U1353" i="1"/>
  <c r="T1353" i="1"/>
  <c r="S1353" i="1"/>
  <c r="R1353" i="1"/>
  <c r="Q1353" i="1"/>
  <c r="P1353" i="1"/>
  <c r="O1353" i="1"/>
  <c r="W1352" i="1"/>
  <c r="V1352" i="1"/>
  <c r="U1352" i="1"/>
  <c r="T1352" i="1"/>
  <c r="S1352" i="1"/>
  <c r="R1352" i="1"/>
  <c r="Q1352" i="1"/>
  <c r="P1352" i="1"/>
  <c r="O1352" i="1"/>
  <c r="W1351" i="1"/>
  <c r="V1351" i="1"/>
  <c r="U1351" i="1"/>
  <c r="T1351" i="1"/>
  <c r="S1351" i="1"/>
  <c r="R1351" i="1"/>
  <c r="Q1351" i="1"/>
  <c r="P1351" i="1"/>
  <c r="O1351" i="1"/>
  <c r="W1350" i="1"/>
  <c r="V1350" i="1"/>
  <c r="U1350" i="1"/>
  <c r="T1350" i="1"/>
  <c r="S1350" i="1"/>
  <c r="R1350" i="1"/>
  <c r="Q1350" i="1"/>
  <c r="P1350" i="1"/>
  <c r="O1350" i="1"/>
  <c r="W1349" i="1"/>
  <c r="V1349" i="1"/>
  <c r="U1349" i="1"/>
  <c r="T1349" i="1"/>
  <c r="S1349" i="1"/>
  <c r="R1349" i="1"/>
  <c r="Q1349" i="1"/>
  <c r="P1349" i="1"/>
  <c r="O1349" i="1"/>
  <c r="W1348" i="1"/>
  <c r="V1348" i="1"/>
  <c r="U1348" i="1"/>
  <c r="T1348" i="1"/>
  <c r="S1348" i="1"/>
  <c r="R1348" i="1"/>
  <c r="Q1348" i="1"/>
  <c r="P1348" i="1"/>
  <c r="O1348" i="1"/>
  <c r="W1347" i="1"/>
  <c r="V1347" i="1"/>
  <c r="U1347" i="1"/>
  <c r="T1347" i="1"/>
  <c r="S1347" i="1"/>
  <c r="R1347" i="1"/>
  <c r="Q1347" i="1"/>
  <c r="P1347" i="1"/>
  <c r="O1347" i="1"/>
  <c r="W1346" i="1"/>
  <c r="V1346" i="1"/>
  <c r="U1346" i="1"/>
  <c r="T1346" i="1"/>
  <c r="S1346" i="1"/>
  <c r="R1346" i="1"/>
  <c r="Q1346" i="1"/>
  <c r="P1346" i="1"/>
  <c r="O1346" i="1"/>
  <c r="W1345" i="1"/>
  <c r="V1345" i="1"/>
  <c r="U1345" i="1"/>
  <c r="T1345" i="1"/>
  <c r="S1345" i="1"/>
  <c r="R1345" i="1"/>
  <c r="Q1345" i="1"/>
  <c r="P1345" i="1"/>
  <c r="O1345" i="1"/>
  <c r="W1344" i="1"/>
  <c r="V1344" i="1"/>
  <c r="U1344" i="1"/>
  <c r="T1344" i="1"/>
  <c r="S1344" i="1"/>
  <c r="R1344" i="1"/>
  <c r="Q1344" i="1"/>
  <c r="P1344" i="1"/>
  <c r="O1344" i="1"/>
  <c r="W1343" i="1"/>
  <c r="V1343" i="1"/>
  <c r="U1343" i="1"/>
  <c r="T1343" i="1"/>
  <c r="S1343" i="1"/>
  <c r="R1343" i="1"/>
  <c r="Q1343" i="1"/>
  <c r="P1343" i="1"/>
  <c r="O1343" i="1"/>
  <c r="W1342" i="1"/>
  <c r="V1342" i="1"/>
  <c r="U1342" i="1"/>
  <c r="T1342" i="1"/>
  <c r="S1342" i="1"/>
  <c r="R1342" i="1"/>
  <c r="Q1342" i="1"/>
  <c r="P1342" i="1"/>
  <c r="O1342" i="1"/>
  <c r="W1341" i="1"/>
  <c r="V1341" i="1"/>
  <c r="U1341" i="1"/>
  <c r="T1341" i="1"/>
  <c r="S1341" i="1"/>
  <c r="R1341" i="1"/>
  <c r="Q1341" i="1"/>
  <c r="P1341" i="1"/>
  <c r="O1341" i="1"/>
  <c r="W1340" i="1"/>
  <c r="V1340" i="1"/>
  <c r="U1340" i="1"/>
  <c r="T1340" i="1"/>
  <c r="S1340" i="1"/>
  <c r="R1340" i="1"/>
  <c r="Q1340" i="1"/>
  <c r="P1340" i="1"/>
  <c r="O1340" i="1"/>
  <c r="W1339" i="1"/>
  <c r="V1339" i="1"/>
  <c r="U1339" i="1"/>
  <c r="T1339" i="1"/>
  <c r="S1339" i="1"/>
  <c r="R1339" i="1"/>
  <c r="Q1339" i="1"/>
  <c r="P1339" i="1"/>
  <c r="O1339" i="1"/>
  <c r="W1338" i="1"/>
  <c r="V1338" i="1"/>
  <c r="U1338" i="1"/>
  <c r="T1338" i="1"/>
  <c r="S1338" i="1"/>
  <c r="R1338" i="1"/>
  <c r="Q1338" i="1"/>
  <c r="P1338" i="1"/>
  <c r="O1338" i="1"/>
  <c r="W1337" i="1"/>
  <c r="V1337" i="1"/>
  <c r="U1337" i="1"/>
  <c r="T1337" i="1"/>
  <c r="S1337" i="1"/>
  <c r="R1337" i="1"/>
  <c r="Q1337" i="1"/>
  <c r="P1337" i="1"/>
  <c r="O1337" i="1"/>
  <c r="W1336" i="1"/>
  <c r="V1336" i="1"/>
  <c r="U1336" i="1"/>
  <c r="T1336" i="1"/>
  <c r="S1336" i="1"/>
  <c r="R1336" i="1"/>
  <c r="Q1336" i="1"/>
  <c r="P1336" i="1"/>
  <c r="O1336" i="1"/>
  <c r="W1335" i="1"/>
  <c r="V1335" i="1"/>
  <c r="U1335" i="1"/>
  <c r="T1335" i="1"/>
  <c r="S1335" i="1"/>
  <c r="R1335" i="1"/>
  <c r="Q1335" i="1"/>
  <c r="P1335" i="1"/>
  <c r="O1335" i="1"/>
  <c r="W1334" i="1"/>
  <c r="V1334" i="1"/>
  <c r="U1334" i="1"/>
  <c r="T1334" i="1"/>
  <c r="S1334" i="1"/>
  <c r="R1334" i="1"/>
  <c r="Q1334" i="1"/>
  <c r="P1334" i="1"/>
  <c r="O1334" i="1"/>
  <c r="W1333" i="1"/>
  <c r="V1333" i="1"/>
  <c r="U1333" i="1"/>
  <c r="T1333" i="1"/>
  <c r="S1333" i="1"/>
  <c r="R1333" i="1"/>
  <c r="Q1333" i="1"/>
  <c r="P1333" i="1"/>
  <c r="O1333" i="1"/>
  <c r="W1332" i="1"/>
  <c r="V1332" i="1"/>
  <c r="U1332" i="1"/>
  <c r="T1332" i="1"/>
  <c r="S1332" i="1"/>
  <c r="R1332" i="1"/>
  <c r="Q1332" i="1"/>
  <c r="P1332" i="1"/>
  <c r="O1332" i="1"/>
  <c r="W1331" i="1"/>
  <c r="V1331" i="1"/>
  <c r="U1331" i="1"/>
  <c r="T1331" i="1"/>
  <c r="S1331" i="1"/>
  <c r="R1331" i="1"/>
  <c r="Q1331" i="1"/>
  <c r="P1331" i="1"/>
  <c r="O1331" i="1"/>
  <c r="W1330" i="1"/>
  <c r="V1330" i="1"/>
  <c r="U1330" i="1"/>
  <c r="T1330" i="1"/>
  <c r="S1330" i="1"/>
  <c r="R1330" i="1"/>
  <c r="Q1330" i="1"/>
  <c r="P1330" i="1"/>
  <c r="O1330" i="1"/>
  <c r="W1329" i="1"/>
  <c r="V1329" i="1"/>
  <c r="U1329" i="1"/>
  <c r="T1329" i="1"/>
  <c r="S1329" i="1"/>
  <c r="R1329" i="1"/>
  <c r="Q1329" i="1"/>
  <c r="P1329" i="1"/>
  <c r="O1329" i="1"/>
  <c r="W1328" i="1"/>
  <c r="V1328" i="1"/>
  <c r="U1328" i="1"/>
  <c r="T1328" i="1"/>
  <c r="S1328" i="1"/>
  <c r="R1328" i="1"/>
  <c r="Q1328" i="1"/>
  <c r="P1328" i="1"/>
  <c r="O1328" i="1"/>
  <c r="W1327" i="1"/>
  <c r="V1327" i="1"/>
  <c r="U1327" i="1"/>
  <c r="T1327" i="1"/>
  <c r="S1327" i="1"/>
  <c r="R1327" i="1"/>
  <c r="Q1327" i="1"/>
  <c r="P1327" i="1"/>
  <c r="O1327" i="1"/>
  <c r="W1326" i="1"/>
  <c r="V1326" i="1"/>
  <c r="U1326" i="1"/>
  <c r="T1326" i="1"/>
  <c r="S1326" i="1"/>
  <c r="R1326" i="1"/>
  <c r="Q1326" i="1"/>
  <c r="P1326" i="1"/>
  <c r="O1326" i="1"/>
  <c r="W1325" i="1"/>
  <c r="V1325" i="1"/>
  <c r="U1325" i="1"/>
  <c r="T1325" i="1"/>
  <c r="S1325" i="1"/>
  <c r="R1325" i="1"/>
  <c r="Q1325" i="1"/>
  <c r="P1325" i="1"/>
  <c r="O1325" i="1"/>
  <c r="W1324" i="1"/>
  <c r="V1324" i="1"/>
  <c r="U1324" i="1"/>
  <c r="T1324" i="1"/>
  <c r="S1324" i="1"/>
  <c r="R1324" i="1"/>
  <c r="Q1324" i="1"/>
  <c r="P1324" i="1"/>
  <c r="O1324" i="1"/>
  <c r="W1323" i="1"/>
  <c r="V1323" i="1"/>
  <c r="U1323" i="1"/>
  <c r="T1323" i="1"/>
  <c r="S1323" i="1"/>
  <c r="R1323" i="1"/>
  <c r="Q1323" i="1"/>
  <c r="P1323" i="1"/>
  <c r="O1323" i="1"/>
  <c r="W1322" i="1"/>
  <c r="V1322" i="1"/>
  <c r="U1322" i="1"/>
  <c r="T1322" i="1"/>
  <c r="S1322" i="1"/>
  <c r="R1322" i="1"/>
  <c r="Q1322" i="1"/>
  <c r="P1322" i="1"/>
  <c r="O1322" i="1"/>
  <c r="W1321" i="1"/>
  <c r="V1321" i="1"/>
  <c r="U1321" i="1"/>
  <c r="T1321" i="1"/>
  <c r="S1321" i="1"/>
  <c r="R1321" i="1"/>
  <c r="Q1321" i="1"/>
  <c r="P1321" i="1"/>
  <c r="O1321" i="1"/>
  <c r="W1320" i="1"/>
  <c r="V1320" i="1"/>
  <c r="U1320" i="1"/>
  <c r="T1320" i="1"/>
  <c r="S1320" i="1"/>
  <c r="R1320" i="1"/>
  <c r="Q1320" i="1"/>
  <c r="P1320" i="1"/>
  <c r="O1320" i="1"/>
  <c r="W1319" i="1"/>
  <c r="V1319" i="1"/>
  <c r="U1319" i="1"/>
  <c r="T1319" i="1"/>
  <c r="S1319" i="1"/>
  <c r="R1319" i="1"/>
  <c r="Q1319" i="1"/>
  <c r="P1319" i="1"/>
  <c r="O1319" i="1"/>
  <c r="W1318" i="1"/>
  <c r="V1318" i="1"/>
  <c r="U1318" i="1"/>
  <c r="T1318" i="1"/>
  <c r="S1318" i="1"/>
  <c r="R1318" i="1"/>
  <c r="Q1318" i="1"/>
  <c r="P1318" i="1"/>
  <c r="O1318" i="1"/>
  <c r="W1317" i="1"/>
  <c r="V1317" i="1"/>
  <c r="U1317" i="1"/>
  <c r="T1317" i="1"/>
  <c r="S1317" i="1"/>
  <c r="R1317" i="1"/>
  <c r="Q1317" i="1"/>
  <c r="P1317" i="1"/>
  <c r="O1317" i="1"/>
  <c r="W1316" i="1"/>
  <c r="V1316" i="1"/>
  <c r="U1316" i="1"/>
  <c r="T1316" i="1"/>
  <c r="S1316" i="1"/>
  <c r="R1316" i="1"/>
  <c r="Q1316" i="1"/>
  <c r="P1316" i="1"/>
  <c r="O1316" i="1"/>
  <c r="W1315" i="1"/>
  <c r="V1315" i="1"/>
  <c r="U1315" i="1"/>
  <c r="T1315" i="1"/>
  <c r="S1315" i="1"/>
  <c r="R1315" i="1"/>
  <c r="Q1315" i="1"/>
  <c r="P1315" i="1"/>
  <c r="O1315" i="1"/>
  <c r="W1314" i="1"/>
  <c r="V1314" i="1"/>
  <c r="U1314" i="1"/>
  <c r="T1314" i="1"/>
  <c r="S1314" i="1"/>
  <c r="R1314" i="1"/>
  <c r="Q1314" i="1"/>
  <c r="P1314" i="1"/>
  <c r="O1314" i="1"/>
  <c r="W1313" i="1"/>
  <c r="V1313" i="1"/>
  <c r="U1313" i="1"/>
  <c r="T1313" i="1"/>
  <c r="S1313" i="1"/>
  <c r="R1313" i="1"/>
  <c r="Q1313" i="1"/>
  <c r="P1313" i="1"/>
  <c r="O1313" i="1"/>
  <c r="W1312" i="1"/>
  <c r="V1312" i="1"/>
  <c r="U1312" i="1"/>
  <c r="T1312" i="1"/>
  <c r="S1312" i="1"/>
  <c r="R1312" i="1"/>
  <c r="Q1312" i="1"/>
  <c r="P1312" i="1"/>
  <c r="O1312" i="1"/>
  <c r="W1311" i="1"/>
  <c r="V1311" i="1"/>
  <c r="U1311" i="1"/>
  <c r="T1311" i="1"/>
  <c r="S1311" i="1"/>
  <c r="R1311" i="1"/>
  <c r="Q1311" i="1"/>
  <c r="P1311" i="1"/>
  <c r="O1311" i="1"/>
  <c r="W1310" i="1"/>
  <c r="V1310" i="1"/>
  <c r="U1310" i="1"/>
  <c r="T1310" i="1"/>
  <c r="S1310" i="1"/>
  <c r="R1310" i="1"/>
  <c r="Q1310" i="1"/>
  <c r="P1310" i="1"/>
  <c r="O1310" i="1"/>
  <c r="W1309" i="1"/>
  <c r="V1309" i="1"/>
  <c r="U1309" i="1"/>
  <c r="T1309" i="1"/>
  <c r="S1309" i="1"/>
  <c r="R1309" i="1"/>
  <c r="Q1309" i="1"/>
  <c r="P1309" i="1"/>
  <c r="O1309" i="1"/>
  <c r="W1308" i="1"/>
  <c r="V1308" i="1"/>
  <c r="U1308" i="1"/>
  <c r="T1308" i="1"/>
  <c r="S1308" i="1"/>
  <c r="R1308" i="1"/>
  <c r="Q1308" i="1"/>
  <c r="P1308" i="1"/>
  <c r="O1308" i="1"/>
  <c r="W1307" i="1"/>
  <c r="V1307" i="1"/>
  <c r="U1307" i="1"/>
  <c r="T1307" i="1"/>
  <c r="S1307" i="1"/>
  <c r="R1307" i="1"/>
  <c r="Q1307" i="1"/>
  <c r="P1307" i="1"/>
  <c r="O1307" i="1"/>
  <c r="W1306" i="1"/>
  <c r="V1306" i="1"/>
  <c r="U1306" i="1"/>
  <c r="T1306" i="1"/>
  <c r="S1306" i="1"/>
  <c r="R1306" i="1"/>
  <c r="Q1306" i="1"/>
  <c r="P1306" i="1"/>
  <c r="O1306" i="1"/>
  <c r="W1305" i="1"/>
  <c r="V1305" i="1"/>
  <c r="U1305" i="1"/>
  <c r="T1305" i="1"/>
  <c r="S1305" i="1"/>
  <c r="R1305" i="1"/>
  <c r="Q1305" i="1"/>
  <c r="P1305" i="1"/>
  <c r="O1305" i="1"/>
  <c r="W1304" i="1"/>
  <c r="V1304" i="1"/>
  <c r="U1304" i="1"/>
  <c r="T1304" i="1"/>
  <c r="S1304" i="1"/>
  <c r="R1304" i="1"/>
  <c r="Q1304" i="1"/>
  <c r="P1304" i="1"/>
  <c r="O1304" i="1"/>
  <c r="W1303" i="1"/>
  <c r="V1303" i="1"/>
  <c r="U1303" i="1"/>
  <c r="T1303" i="1"/>
  <c r="S1303" i="1"/>
  <c r="R1303" i="1"/>
  <c r="Q1303" i="1"/>
  <c r="P1303" i="1"/>
  <c r="O1303" i="1"/>
  <c r="W1302" i="1"/>
  <c r="V1302" i="1"/>
  <c r="U1302" i="1"/>
  <c r="T1302" i="1"/>
  <c r="S1302" i="1"/>
  <c r="R1302" i="1"/>
  <c r="Q1302" i="1"/>
  <c r="P1302" i="1"/>
  <c r="O1302" i="1"/>
  <c r="W1301" i="1"/>
  <c r="V1301" i="1"/>
  <c r="U1301" i="1"/>
  <c r="T1301" i="1"/>
  <c r="S1301" i="1"/>
  <c r="R1301" i="1"/>
  <c r="Q1301" i="1"/>
  <c r="P1301" i="1"/>
  <c r="O1301" i="1"/>
  <c r="W1300" i="1"/>
  <c r="V1300" i="1"/>
  <c r="U1300" i="1"/>
  <c r="T1300" i="1"/>
  <c r="S1300" i="1"/>
  <c r="R1300" i="1"/>
  <c r="Q1300" i="1"/>
  <c r="P1300" i="1"/>
  <c r="O1300" i="1"/>
  <c r="W1299" i="1"/>
  <c r="V1299" i="1"/>
  <c r="U1299" i="1"/>
  <c r="T1299" i="1"/>
  <c r="S1299" i="1"/>
  <c r="R1299" i="1"/>
  <c r="Q1299" i="1"/>
  <c r="P1299" i="1"/>
  <c r="O1299" i="1"/>
  <c r="W1298" i="1"/>
  <c r="V1298" i="1"/>
  <c r="U1298" i="1"/>
  <c r="T1298" i="1"/>
  <c r="S1298" i="1"/>
  <c r="R1298" i="1"/>
  <c r="Q1298" i="1"/>
  <c r="P1298" i="1"/>
  <c r="O1298" i="1"/>
  <c r="W1297" i="1"/>
  <c r="V1297" i="1"/>
  <c r="U1297" i="1"/>
  <c r="T1297" i="1"/>
  <c r="S1297" i="1"/>
  <c r="R1297" i="1"/>
  <c r="Q1297" i="1"/>
  <c r="P1297" i="1"/>
  <c r="O1297" i="1"/>
  <c r="W1296" i="1"/>
  <c r="V1296" i="1"/>
  <c r="U1296" i="1"/>
  <c r="T1296" i="1"/>
  <c r="S1296" i="1"/>
  <c r="R1296" i="1"/>
  <c r="Q1296" i="1"/>
  <c r="P1296" i="1"/>
  <c r="O1296" i="1"/>
  <c r="W1295" i="1"/>
  <c r="V1295" i="1"/>
  <c r="U1295" i="1"/>
  <c r="T1295" i="1"/>
  <c r="S1295" i="1"/>
  <c r="R1295" i="1"/>
  <c r="Q1295" i="1"/>
  <c r="P1295" i="1"/>
  <c r="O1295" i="1"/>
  <c r="W1294" i="1"/>
  <c r="V1294" i="1"/>
  <c r="U1294" i="1"/>
  <c r="T1294" i="1"/>
  <c r="S1294" i="1"/>
  <c r="R1294" i="1"/>
  <c r="Q1294" i="1"/>
  <c r="P1294" i="1"/>
  <c r="O1294" i="1"/>
  <c r="W1293" i="1"/>
  <c r="V1293" i="1"/>
  <c r="U1293" i="1"/>
  <c r="T1293" i="1"/>
  <c r="S1293" i="1"/>
  <c r="R1293" i="1"/>
  <c r="Q1293" i="1"/>
  <c r="P1293" i="1"/>
  <c r="O1293" i="1"/>
  <c r="W1292" i="1"/>
  <c r="V1292" i="1"/>
  <c r="U1292" i="1"/>
  <c r="T1292" i="1"/>
  <c r="S1292" i="1"/>
  <c r="R1292" i="1"/>
  <c r="Q1292" i="1"/>
  <c r="P1292" i="1"/>
  <c r="O1292" i="1"/>
  <c r="W1291" i="1"/>
  <c r="V1291" i="1"/>
  <c r="U1291" i="1"/>
  <c r="T1291" i="1"/>
  <c r="S1291" i="1"/>
  <c r="R1291" i="1"/>
  <c r="Q1291" i="1"/>
  <c r="P1291" i="1"/>
  <c r="O1291" i="1"/>
  <c r="W1290" i="1"/>
  <c r="V1290" i="1"/>
  <c r="U1290" i="1"/>
  <c r="T1290" i="1"/>
  <c r="S1290" i="1"/>
  <c r="R1290" i="1"/>
  <c r="Q1290" i="1"/>
  <c r="P1290" i="1"/>
  <c r="O1290" i="1"/>
  <c r="W1289" i="1"/>
  <c r="V1289" i="1"/>
  <c r="U1289" i="1"/>
  <c r="T1289" i="1"/>
  <c r="S1289" i="1"/>
  <c r="R1289" i="1"/>
  <c r="Q1289" i="1"/>
  <c r="P1289" i="1"/>
  <c r="O1289" i="1"/>
  <c r="W1288" i="1"/>
  <c r="V1288" i="1"/>
  <c r="U1288" i="1"/>
  <c r="T1288" i="1"/>
  <c r="S1288" i="1"/>
  <c r="R1288" i="1"/>
  <c r="Q1288" i="1"/>
  <c r="P1288" i="1"/>
  <c r="O1288" i="1"/>
  <c r="W1287" i="1"/>
  <c r="V1287" i="1"/>
  <c r="U1287" i="1"/>
  <c r="T1287" i="1"/>
  <c r="S1287" i="1"/>
  <c r="R1287" i="1"/>
  <c r="Q1287" i="1"/>
  <c r="P1287" i="1"/>
  <c r="O1287" i="1"/>
  <c r="W1286" i="1"/>
  <c r="V1286" i="1"/>
  <c r="U1286" i="1"/>
  <c r="T1286" i="1"/>
  <c r="S1286" i="1"/>
  <c r="R1286" i="1"/>
  <c r="Q1286" i="1"/>
  <c r="P1286" i="1"/>
  <c r="O1286" i="1"/>
  <c r="W1285" i="1"/>
  <c r="V1285" i="1"/>
  <c r="U1285" i="1"/>
  <c r="T1285" i="1"/>
  <c r="S1285" i="1"/>
  <c r="R1285" i="1"/>
  <c r="Q1285" i="1"/>
  <c r="P1285" i="1"/>
  <c r="O1285" i="1"/>
  <c r="W1284" i="1"/>
  <c r="V1284" i="1"/>
  <c r="U1284" i="1"/>
  <c r="T1284" i="1"/>
  <c r="S1284" i="1"/>
  <c r="R1284" i="1"/>
  <c r="Q1284" i="1"/>
  <c r="P1284" i="1"/>
  <c r="O1284" i="1"/>
  <c r="W1283" i="1"/>
  <c r="V1283" i="1"/>
  <c r="U1283" i="1"/>
  <c r="T1283" i="1"/>
  <c r="S1283" i="1"/>
  <c r="R1283" i="1"/>
  <c r="Q1283" i="1"/>
  <c r="P1283" i="1"/>
  <c r="O1283" i="1"/>
  <c r="W1282" i="1"/>
  <c r="V1282" i="1"/>
  <c r="U1282" i="1"/>
  <c r="T1282" i="1"/>
  <c r="S1282" i="1"/>
  <c r="R1282" i="1"/>
  <c r="Q1282" i="1"/>
  <c r="P1282" i="1"/>
  <c r="O1282" i="1"/>
  <c r="W1281" i="1"/>
  <c r="V1281" i="1"/>
  <c r="U1281" i="1"/>
  <c r="T1281" i="1"/>
  <c r="S1281" i="1"/>
  <c r="R1281" i="1"/>
  <c r="Q1281" i="1"/>
  <c r="P1281" i="1"/>
  <c r="O1281" i="1"/>
  <c r="W1280" i="1"/>
  <c r="V1280" i="1"/>
  <c r="U1280" i="1"/>
  <c r="T1280" i="1"/>
  <c r="S1280" i="1"/>
  <c r="R1280" i="1"/>
  <c r="Q1280" i="1"/>
  <c r="P1280" i="1"/>
  <c r="O1280" i="1"/>
  <c r="W1279" i="1"/>
  <c r="V1279" i="1"/>
  <c r="U1279" i="1"/>
  <c r="T1279" i="1"/>
  <c r="S1279" i="1"/>
  <c r="R1279" i="1"/>
  <c r="Q1279" i="1"/>
  <c r="P1279" i="1"/>
  <c r="O1279" i="1"/>
  <c r="W1278" i="1"/>
  <c r="V1278" i="1"/>
  <c r="U1278" i="1"/>
  <c r="T1278" i="1"/>
  <c r="S1278" i="1"/>
  <c r="R1278" i="1"/>
  <c r="Q1278" i="1"/>
  <c r="P1278" i="1"/>
  <c r="O1278" i="1"/>
  <c r="W1277" i="1"/>
  <c r="V1277" i="1"/>
  <c r="U1277" i="1"/>
  <c r="T1277" i="1"/>
  <c r="S1277" i="1"/>
  <c r="R1277" i="1"/>
  <c r="Q1277" i="1"/>
  <c r="P1277" i="1"/>
  <c r="O1277" i="1"/>
  <c r="W1276" i="1"/>
  <c r="V1276" i="1"/>
  <c r="U1276" i="1"/>
  <c r="T1276" i="1"/>
  <c r="S1276" i="1"/>
  <c r="R1276" i="1"/>
  <c r="Q1276" i="1"/>
  <c r="P1276" i="1"/>
  <c r="O1276" i="1"/>
  <c r="W1275" i="1"/>
  <c r="V1275" i="1"/>
  <c r="U1275" i="1"/>
  <c r="T1275" i="1"/>
  <c r="S1275" i="1"/>
  <c r="R1275" i="1"/>
  <c r="Q1275" i="1"/>
  <c r="P1275" i="1"/>
  <c r="O1275" i="1"/>
  <c r="W1274" i="1"/>
  <c r="V1274" i="1"/>
  <c r="U1274" i="1"/>
  <c r="T1274" i="1"/>
  <c r="S1274" i="1"/>
  <c r="R1274" i="1"/>
  <c r="Q1274" i="1"/>
  <c r="P1274" i="1"/>
  <c r="O1274" i="1"/>
  <c r="W1273" i="1"/>
  <c r="V1273" i="1"/>
  <c r="U1273" i="1"/>
  <c r="T1273" i="1"/>
  <c r="S1273" i="1"/>
  <c r="R1273" i="1"/>
  <c r="Q1273" i="1"/>
  <c r="P1273" i="1"/>
  <c r="O1273" i="1"/>
  <c r="W1272" i="1"/>
  <c r="V1272" i="1"/>
  <c r="U1272" i="1"/>
  <c r="T1272" i="1"/>
  <c r="S1272" i="1"/>
  <c r="R1272" i="1"/>
  <c r="Q1272" i="1"/>
  <c r="P1272" i="1"/>
  <c r="O1272" i="1"/>
  <c r="W1271" i="1"/>
  <c r="V1271" i="1"/>
  <c r="U1271" i="1"/>
  <c r="T1271" i="1"/>
  <c r="S1271" i="1"/>
  <c r="R1271" i="1"/>
  <c r="Q1271" i="1"/>
  <c r="P1271" i="1"/>
  <c r="O1271" i="1"/>
  <c r="W1270" i="1"/>
  <c r="V1270" i="1"/>
  <c r="U1270" i="1"/>
  <c r="T1270" i="1"/>
  <c r="S1270" i="1"/>
  <c r="R1270" i="1"/>
  <c r="Q1270" i="1"/>
  <c r="P1270" i="1"/>
  <c r="O1270" i="1"/>
  <c r="W1269" i="1"/>
  <c r="V1269" i="1"/>
  <c r="U1269" i="1"/>
  <c r="T1269" i="1"/>
  <c r="S1269" i="1"/>
  <c r="R1269" i="1"/>
  <c r="Q1269" i="1"/>
  <c r="P1269" i="1"/>
  <c r="O1269" i="1"/>
  <c r="W1268" i="1"/>
  <c r="V1268" i="1"/>
  <c r="U1268" i="1"/>
  <c r="T1268" i="1"/>
  <c r="S1268" i="1"/>
  <c r="R1268" i="1"/>
  <c r="Q1268" i="1"/>
  <c r="P1268" i="1"/>
  <c r="O1268" i="1"/>
  <c r="W1267" i="1"/>
  <c r="V1267" i="1"/>
  <c r="U1267" i="1"/>
  <c r="T1267" i="1"/>
  <c r="S1267" i="1"/>
  <c r="R1267" i="1"/>
  <c r="Q1267" i="1"/>
  <c r="P1267" i="1"/>
  <c r="O1267" i="1"/>
  <c r="W1266" i="1"/>
  <c r="V1266" i="1"/>
  <c r="U1266" i="1"/>
  <c r="T1266" i="1"/>
  <c r="S1266" i="1"/>
  <c r="R1266" i="1"/>
  <c r="Q1266" i="1"/>
  <c r="P1266" i="1"/>
  <c r="O1266" i="1"/>
  <c r="W1265" i="1"/>
  <c r="V1265" i="1"/>
  <c r="U1265" i="1"/>
  <c r="T1265" i="1"/>
  <c r="S1265" i="1"/>
  <c r="R1265" i="1"/>
  <c r="Q1265" i="1"/>
  <c r="P1265" i="1"/>
  <c r="O1265" i="1"/>
  <c r="W1264" i="1"/>
  <c r="V1264" i="1"/>
  <c r="U1264" i="1"/>
  <c r="T1264" i="1"/>
  <c r="S1264" i="1"/>
  <c r="R1264" i="1"/>
  <c r="Q1264" i="1"/>
  <c r="P1264" i="1"/>
  <c r="O1264" i="1"/>
  <c r="W1263" i="1"/>
  <c r="V1263" i="1"/>
  <c r="U1263" i="1"/>
  <c r="T1263" i="1"/>
  <c r="S1263" i="1"/>
  <c r="R1263" i="1"/>
  <c r="Q1263" i="1"/>
  <c r="P1263" i="1"/>
  <c r="O1263" i="1"/>
  <c r="W1262" i="1"/>
  <c r="V1262" i="1"/>
  <c r="U1262" i="1"/>
  <c r="T1262" i="1"/>
  <c r="S1262" i="1"/>
  <c r="R1262" i="1"/>
  <c r="Q1262" i="1"/>
  <c r="P1262" i="1"/>
  <c r="O1262" i="1"/>
  <c r="W1261" i="1"/>
  <c r="V1261" i="1"/>
  <c r="U1261" i="1"/>
  <c r="T1261" i="1"/>
  <c r="S1261" i="1"/>
  <c r="R1261" i="1"/>
  <c r="Q1261" i="1"/>
  <c r="P1261" i="1"/>
  <c r="O1261" i="1"/>
  <c r="W1260" i="1"/>
  <c r="V1260" i="1"/>
  <c r="U1260" i="1"/>
  <c r="T1260" i="1"/>
  <c r="S1260" i="1"/>
  <c r="R1260" i="1"/>
  <c r="Q1260" i="1"/>
  <c r="P1260" i="1"/>
  <c r="O1260" i="1"/>
  <c r="W1259" i="1"/>
  <c r="V1259" i="1"/>
  <c r="U1259" i="1"/>
  <c r="T1259" i="1"/>
  <c r="S1259" i="1"/>
  <c r="R1259" i="1"/>
  <c r="Q1259" i="1"/>
  <c r="P1259" i="1"/>
  <c r="O1259" i="1"/>
  <c r="W1258" i="1"/>
  <c r="V1258" i="1"/>
  <c r="U1258" i="1"/>
  <c r="T1258" i="1"/>
  <c r="S1258" i="1"/>
  <c r="R1258" i="1"/>
  <c r="Q1258" i="1"/>
  <c r="P1258" i="1"/>
  <c r="O1258" i="1"/>
  <c r="W1257" i="1"/>
  <c r="V1257" i="1"/>
  <c r="U1257" i="1"/>
  <c r="T1257" i="1"/>
  <c r="S1257" i="1"/>
  <c r="R1257" i="1"/>
  <c r="Q1257" i="1"/>
  <c r="P1257" i="1"/>
  <c r="O1257" i="1"/>
  <c r="W1256" i="1"/>
  <c r="V1256" i="1"/>
  <c r="U1256" i="1"/>
  <c r="T1256" i="1"/>
  <c r="S1256" i="1"/>
  <c r="R1256" i="1"/>
  <c r="Q1256" i="1"/>
  <c r="P1256" i="1"/>
  <c r="O1256" i="1"/>
  <c r="W1255" i="1"/>
  <c r="V1255" i="1"/>
  <c r="U1255" i="1"/>
  <c r="T1255" i="1"/>
  <c r="S1255" i="1"/>
  <c r="R1255" i="1"/>
  <c r="Q1255" i="1"/>
  <c r="P1255" i="1"/>
  <c r="O1255" i="1"/>
  <c r="W1254" i="1"/>
  <c r="V1254" i="1"/>
  <c r="U1254" i="1"/>
  <c r="T1254" i="1"/>
  <c r="S1254" i="1"/>
  <c r="R1254" i="1"/>
  <c r="Q1254" i="1"/>
  <c r="P1254" i="1"/>
  <c r="O1254" i="1"/>
  <c r="W1253" i="1"/>
  <c r="V1253" i="1"/>
  <c r="U1253" i="1"/>
  <c r="T1253" i="1"/>
  <c r="S1253" i="1"/>
  <c r="R1253" i="1"/>
  <c r="Q1253" i="1"/>
  <c r="P1253" i="1"/>
  <c r="O1253" i="1"/>
  <c r="W1252" i="1"/>
  <c r="V1252" i="1"/>
  <c r="U1252" i="1"/>
  <c r="T1252" i="1"/>
  <c r="S1252" i="1"/>
  <c r="R1252" i="1"/>
  <c r="Q1252" i="1"/>
  <c r="P1252" i="1"/>
  <c r="O1252" i="1"/>
  <c r="W1251" i="1"/>
  <c r="V1251" i="1"/>
  <c r="U1251" i="1"/>
  <c r="T1251" i="1"/>
  <c r="S1251" i="1"/>
  <c r="R1251" i="1"/>
  <c r="Q1251" i="1"/>
  <c r="P1251" i="1"/>
  <c r="O1251" i="1"/>
  <c r="W1250" i="1"/>
  <c r="V1250" i="1"/>
  <c r="U1250" i="1"/>
  <c r="T1250" i="1"/>
  <c r="S1250" i="1"/>
  <c r="R1250" i="1"/>
  <c r="Q1250" i="1"/>
  <c r="P1250" i="1"/>
  <c r="O1250" i="1"/>
  <c r="W1249" i="1"/>
  <c r="V1249" i="1"/>
  <c r="U1249" i="1"/>
  <c r="T1249" i="1"/>
  <c r="S1249" i="1"/>
  <c r="R1249" i="1"/>
  <c r="Q1249" i="1"/>
  <c r="P1249" i="1"/>
  <c r="O1249" i="1"/>
  <c r="W1248" i="1"/>
  <c r="V1248" i="1"/>
  <c r="U1248" i="1"/>
  <c r="T1248" i="1"/>
  <c r="S1248" i="1"/>
  <c r="R1248" i="1"/>
  <c r="Q1248" i="1"/>
  <c r="P1248" i="1"/>
  <c r="O1248" i="1"/>
  <c r="W1247" i="1"/>
  <c r="V1247" i="1"/>
  <c r="U1247" i="1"/>
  <c r="T1247" i="1"/>
  <c r="S1247" i="1"/>
  <c r="R1247" i="1"/>
  <c r="Q1247" i="1"/>
  <c r="P1247" i="1"/>
  <c r="O1247" i="1"/>
  <c r="W1246" i="1"/>
  <c r="V1246" i="1"/>
  <c r="U1246" i="1"/>
  <c r="T1246" i="1"/>
  <c r="S1246" i="1"/>
  <c r="R1246" i="1"/>
  <c r="Q1246" i="1"/>
  <c r="P1246" i="1"/>
  <c r="O1246" i="1"/>
  <c r="W1245" i="1"/>
  <c r="V1245" i="1"/>
  <c r="U1245" i="1"/>
  <c r="T1245" i="1"/>
  <c r="S1245" i="1"/>
  <c r="R1245" i="1"/>
  <c r="Q1245" i="1"/>
  <c r="P1245" i="1"/>
  <c r="O1245" i="1"/>
  <c r="W1244" i="1"/>
  <c r="V1244" i="1"/>
  <c r="U1244" i="1"/>
  <c r="T1244" i="1"/>
  <c r="S1244" i="1"/>
  <c r="R1244" i="1"/>
  <c r="Q1244" i="1"/>
  <c r="P1244" i="1"/>
  <c r="O1244" i="1"/>
  <c r="W1243" i="1"/>
  <c r="V1243" i="1"/>
  <c r="U1243" i="1"/>
  <c r="T1243" i="1"/>
  <c r="S1243" i="1"/>
  <c r="R1243" i="1"/>
  <c r="Q1243" i="1"/>
  <c r="P1243" i="1"/>
  <c r="O1243" i="1"/>
  <c r="W1242" i="1"/>
  <c r="V1242" i="1"/>
  <c r="U1242" i="1"/>
  <c r="T1242" i="1"/>
  <c r="S1242" i="1"/>
  <c r="R1242" i="1"/>
  <c r="Q1242" i="1"/>
  <c r="P1242" i="1"/>
  <c r="O1242" i="1"/>
  <c r="W1241" i="1"/>
  <c r="V1241" i="1"/>
  <c r="U1241" i="1"/>
  <c r="T1241" i="1"/>
  <c r="S1241" i="1"/>
  <c r="R1241" i="1"/>
  <c r="Q1241" i="1"/>
  <c r="P1241" i="1"/>
  <c r="O1241" i="1"/>
  <c r="W1240" i="1"/>
  <c r="V1240" i="1"/>
  <c r="U1240" i="1"/>
  <c r="T1240" i="1"/>
  <c r="S1240" i="1"/>
  <c r="R1240" i="1"/>
  <c r="Q1240" i="1"/>
  <c r="P1240" i="1"/>
  <c r="O1240" i="1"/>
  <c r="W1239" i="1"/>
  <c r="V1239" i="1"/>
  <c r="U1239" i="1"/>
  <c r="T1239" i="1"/>
  <c r="S1239" i="1"/>
  <c r="R1239" i="1"/>
  <c r="Q1239" i="1"/>
  <c r="P1239" i="1"/>
  <c r="O1239" i="1"/>
  <c r="W1238" i="1"/>
  <c r="V1238" i="1"/>
  <c r="U1238" i="1"/>
  <c r="T1238" i="1"/>
  <c r="S1238" i="1"/>
  <c r="R1238" i="1"/>
  <c r="Q1238" i="1"/>
  <c r="P1238" i="1"/>
  <c r="O1238" i="1"/>
  <c r="W1237" i="1"/>
  <c r="V1237" i="1"/>
  <c r="U1237" i="1"/>
  <c r="T1237" i="1"/>
  <c r="S1237" i="1"/>
  <c r="R1237" i="1"/>
  <c r="Q1237" i="1"/>
  <c r="P1237" i="1"/>
  <c r="O1237" i="1"/>
  <c r="W1236" i="1"/>
  <c r="V1236" i="1"/>
  <c r="U1236" i="1"/>
  <c r="T1236" i="1"/>
  <c r="S1236" i="1"/>
  <c r="R1236" i="1"/>
  <c r="Q1236" i="1"/>
  <c r="P1236" i="1"/>
  <c r="O1236" i="1"/>
  <c r="W1235" i="1"/>
  <c r="V1235" i="1"/>
  <c r="U1235" i="1"/>
  <c r="T1235" i="1"/>
  <c r="S1235" i="1"/>
  <c r="R1235" i="1"/>
  <c r="Q1235" i="1"/>
  <c r="P1235" i="1"/>
  <c r="O1235" i="1"/>
  <c r="W1234" i="1"/>
  <c r="V1234" i="1"/>
  <c r="U1234" i="1"/>
  <c r="T1234" i="1"/>
  <c r="S1234" i="1"/>
  <c r="R1234" i="1"/>
  <c r="Q1234" i="1"/>
  <c r="P1234" i="1"/>
  <c r="O1234" i="1"/>
  <c r="W1233" i="1"/>
  <c r="V1233" i="1"/>
  <c r="U1233" i="1"/>
  <c r="T1233" i="1"/>
  <c r="S1233" i="1"/>
  <c r="R1233" i="1"/>
  <c r="Q1233" i="1"/>
  <c r="P1233" i="1"/>
  <c r="O1233" i="1"/>
  <c r="W1232" i="1"/>
  <c r="V1232" i="1"/>
  <c r="U1232" i="1"/>
  <c r="T1232" i="1"/>
  <c r="S1232" i="1"/>
  <c r="R1232" i="1"/>
  <c r="Q1232" i="1"/>
  <c r="P1232" i="1"/>
  <c r="O1232" i="1"/>
  <c r="W1231" i="1"/>
  <c r="V1231" i="1"/>
  <c r="U1231" i="1"/>
  <c r="T1231" i="1"/>
  <c r="S1231" i="1"/>
  <c r="R1231" i="1"/>
  <c r="Q1231" i="1"/>
  <c r="P1231" i="1"/>
  <c r="O1231" i="1"/>
  <c r="W1230" i="1"/>
  <c r="V1230" i="1"/>
  <c r="U1230" i="1"/>
  <c r="T1230" i="1"/>
  <c r="S1230" i="1"/>
  <c r="R1230" i="1"/>
  <c r="Q1230" i="1"/>
  <c r="P1230" i="1"/>
  <c r="O1230" i="1"/>
  <c r="W1229" i="1"/>
  <c r="V1229" i="1"/>
  <c r="U1229" i="1"/>
  <c r="T1229" i="1"/>
  <c r="S1229" i="1"/>
  <c r="R1229" i="1"/>
  <c r="Q1229" i="1"/>
  <c r="P1229" i="1"/>
  <c r="O1229" i="1"/>
  <c r="W1228" i="1"/>
  <c r="V1228" i="1"/>
  <c r="U1228" i="1"/>
  <c r="T1228" i="1"/>
  <c r="S1228" i="1"/>
  <c r="R1228" i="1"/>
  <c r="Q1228" i="1"/>
  <c r="P1228" i="1"/>
  <c r="O1228" i="1"/>
  <c r="W1227" i="1"/>
  <c r="V1227" i="1"/>
  <c r="U1227" i="1"/>
  <c r="T1227" i="1"/>
  <c r="S1227" i="1"/>
  <c r="R1227" i="1"/>
  <c r="Q1227" i="1"/>
  <c r="P1227" i="1"/>
  <c r="O1227" i="1"/>
  <c r="W1226" i="1"/>
  <c r="V1226" i="1"/>
  <c r="U1226" i="1"/>
  <c r="T1226" i="1"/>
  <c r="S1226" i="1"/>
  <c r="R1226" i="1"/>
  <c r="Q1226" i="1"/>
  <c r="P1226" i="1"/>
  <c r="O1226" i="1"/>
  <c r="W1225" i="1"/>
  <c r="V1225" i="1"/>
  <c r="U1225" i="1"/>
  <c r="T1225" i="1"/>
  <c r="S1225" i="1"/>
  <c r="R1225" i="1"/>
  <c r="Q1225" i="1"/>
  <c r="P1225" i="1"/>
  <c r="O1225" i="1"/>
  <c r="W1224" i="1"/>
  <c r="V1224" i="1"/>
  <c r="U1224" i="1"/>
  <c r="T1224" i="1"/>
  <c r="S1224" i="1"/>
  <c r="R1224" i="1"/>
  <c r="Q1224" i="1"/>
  <c r="P1224" i="1"/>
  <c r="O1224" i="1"/>
  <c r="W1223" i="1"/>
  <c r="V1223" i="1"/>
  <c r="U1223" i="1"/>
  <c r="T1223" i="1"/>
  <c r="S1223" i="1"/>
  <c r="R1223" i="1"/>
  <c r="Q1223" i="1"/>
  <c r="P1223" i="1"/>
  <c r="O1223" i="1"/>
  <c r="W1222" i="1"/>
  <c r="V1222" i="1"/>
  <c r="U1222" i="1"/>
  <c r="T1222" i="1"/>
  <c r="S1222" i="1"/>
  <c r="R1222" i="1"/>
  <c r="Q1222" i="1"/>
  <c r="P1222" i="1"/>
  <c r="O1222" i="1"/>
  <c r="W1221" i="1"/>
  <c r="V1221" i="1"/>
  <c r="U1221" i="1"/>
  <c r="T1221" i="1"/>
  <c r="S1221" i="1"/>
  <c r="R1221" i="1"/>
  <c r="Q1221" i="1"/>
  <c r="P1221" i="1"/>
  <c r="O1221" i="1"/>
  <c r="W1220" i="1"/>
  <c r="V1220" i="1"/>
  <c r="U1220" i="1"/>
  <c r="T1220" i="1"/>
  <c r="S1220" i="1"/>
  <c r="R1220" i="1"/>
  <c r="Q1220" i="1"/>
  <c r="P1220" i="1"/>
  <c r="O1220" i="1"/>
  <c r="W1219" i="1"/>
  <c r="V1219" i="1"/>
  <c r="U1219" i="1"/>
  <c r="T1219" i="1"/>
  <c r="S1219" i="1"/>
  <c r="R1219" i="1"/>
  <c r="Q1219" i="1"/>
  <c r="P1219" i="1"/>
  <c r="O1219" i="1"/>
  <c r="W1218" i="1"/>
  <c r="V1218" i="1"/>
  <c r="U1218" i="1"/>
  <c r="T1218" i="1"/>
  <c r="S1218" i="1"/>
  <c r="R1218" i="1"/>
  <c r="Q1218" i="1"/>
  <c r="P1218" i="1"/>
  <c r="O1218" i="1"/>
  <c r="W1217" i="1"/>
  <c r="V1217" i="1"/>
  <c r="U1217" i="1"/>
  <c r="T1217" i="1"/>
  <c r="S1217" i="1"/>
  <c r="R1217" i="1"/>
  <c r="Q1217" i="1"/>
  <c r="P1217" i="1"/>
  <c r="O1217" i="1"/>
  <c r="W1216" i="1"/>
  <c r="V1216" i="1"/>
  <c r="U1216" i="1"/>
  <c r="T1216" i="1"/>
  <c r="S1216" i="1"/>
  <c r="R1216" i="1"/>
  <c r="Q1216" i="1"/>
  <c r="P1216" i="1"/>
  <c r="O1216" i="1"/>
  <c r="W1215" i="1"/>
  <c r="V1215" i="1"/>
  <c r="U1215" i="1"/>
  <c r="T1215" i="1"/>
  <c r="S1215" i="1"/>
  <c r="R1215" i="1"/>
  <c r="Q1215" i="1"/>
  <c r="P1215" i="1"/>
  <c r="O1215" i="1"/>
  <c r="W1214" i="1"/>
  <c r="V1214" i="1"/>
  <c r="U1214" i="1"/>
  <c r="T1214" i="1"/>
  <c r="S1214" i="1"/>
  <c r="R1214" i="1"/>
  <c r="Q1214" i="1"/>
  <c r="P1214" i="1"/>
  <c r="O1214" i="1"/>
  <c r="W1213" i="1"/>
  <c r="V1213" i="1"/>
  <c r="U1213" i="1"/>
  <c r="T1213" i="1"/>
  <c r="S1213" i="1"/>
  <c r="R1213" i="1"/>
  <c r="Q1213" i="1"/>
  <c r="P1213" i="1"/>
  <c r="O1213" i="1"/>
  <c r="W1212" i="1"/>
  <c r="V1212" i="1"/>
  <c r="U1212" i="1"/>
  <c r="T1212" i="1"/>
  <c r="S1212" i="1"/>
  <c r="R1212" i="1"/>
  <c r="Q1212" i="1"/>
  <c r="P1212" i="1"/>
  <c r="O1212" i="1"/>
  <c r="W1211" i="1"/>
  <c r="V1211" i="1"/>
  <c r="U1211" i="1"/>
  <c r="T1211" i="1"/>
  <c r="S1211" i="1"/>
  <c r="R1211" i="1"/>
  <c r="Q1211" i="1"/>
  <c r="P1211" i="1"/>
  <c r="O1211" i="1"/>
  <c r="W1210" i="1"/>
  <c r="V1210" i="1"/>
  <c r="U1210" i="1"/>
  <c r="T1210" i="1"/>
  <c r="S1210" i="1"/>
  <c r="R1210" i="1"/>
  <c r="Q1210" i="1"/>
  <c r="P1210" i="1"/>
  <c r="O1210" i="1"/>
  <c r="W1209" i="1"/>
  <c r="V1209" i="1"/>
  <c r="U1209" i="1"/>
  <c r="T1209" i="1"/>
  <c r="S1209" i="1"/>
  <c r="R1209" i="1"/>
  <c r="Q1209" i="1"/>
  <c r="P1209" i="1"/>
  <c r="O1209" i="1"/>
  <c r="W1208" i="1"/>
  <c r="V1208" i="1"/>
  <c r="U1208" i="1"/>
  <c r="T1208" i="1"/>
  <c r="S1208" i="1"/>
  <c r="R1208" i="1"/>
  <c r="Q1208" i="1"/>
  <c r="P1208" i="1"/>
  <c r="O1208" i="1"/>
  <c r="W1207" i="1"/>
  <c r="V1207" i="1"/>
  <c r="U1207" i="1"/>
  <c r="T1207" i="1"/>
  <c r="S1207" i="1"/>
  <c r="R1207" i="1"/>
  <c r="Q1207" i="1"/>
  <c r="P1207" i="1"/>
  <c r="O1207" i="1"/>
  <c r="W1206" i="1"/>
  <c r="V1206" i="1"/>
  <c r="U1206" i="1"/>
  <c r="T1206" i="1"/>
  <c r="S1206" i="1"/>
  <c r="R1206" i="1"/>
  <c r="Q1206" i="1"/>
  <c r="P1206" i="1"/>
  <c r="O1206" i="1"/>
  <c r="W1205" i="1"/>
  <c r="V1205" i="1"/>
  <c r="U1205" i="1"/>
  <c r="T1205" i="1"/>
  <c r="S1205" i="1"/>
  <c r="R1205" i="1"/>
  <c r="Q1205" i="1"/>
  <c r="P1205" i="1"/>
  <c r="O1205" i="1"/>
  <c r="W1204" i="1"/>
  <c r="V1204" i="1"/>
  <c r="U1204" i="1"/>
  <c r="T1204" i="1"/>
  <c r="S1204" i="1"/>
  <c r="R1204" i="1"/>
  <c r="Q1204" i="1"/>
  <c r="P1204" i="1"/>
  <c r="O1204" i="1"/>
  <c r="W1203" i="1"/>
  <c r="V1203" i="1"/>
  <c r="U1203" i="1"/>
  <c r="T1203" i="1"/>
  <c r="S1203" i="1"/>
  <c r="R1203" i="1"/>
  <c r="Q1203" i="1"/>
  <c r="P1203" i="1"/>
  <c r="O1203" i="1"/>
  <c r="W1202" i="1"/>
  <c r="V1202" i="1"/>
  <c r="U1202" i="1"/>
  <c r="T1202" i="1"/>
  <c r="S1202" i="1"/>
  <c r="R1202" i="1"/>
  <c r="Q1202" i="1"/>
  <c r="P1202" i="1"/>
  <c r="O1202" i="1"/>
  <c r="W1201" i="1"/>
  <c r="V1201" i="1"/>
  <c r="U1201" i="1"/>
  <c r="T1201" i="1"/>
  <c r="S1201" i="1"/>
  <c r="R1201" i="1"/>
  <c r="Q1201" i="1"/>
  <c r="P1201" i="1"/>
  <c r="O1201" i="1"/>
  <c r="W1200" i="1"/>
  <c r="V1200" i="1"/>
  <c r="U1200" i="1"/>
  <c r="T1200" i="1"/>
  <c r="S1200" i="1"/>
  <c r="R1200" i="1"/>
  <c r="Q1200" i="1"/>
  <c r="P1200" i="1"/>
  <c r="O1200" i="1"/>
  <c r="W1199" i="1"/>
  <c r="V1199" i="1"/>
  <c r="U1199" i="1"/>
  <c r="T1199" i="1"/>
  <c r="S1199" i="1"/>
  <c r="R1199" i="1"/>
  <c r="Q1199" i="1"/>
  <c r="P1199" i="1"/>
  <c r="O1199" i="1"/>
  <c r="W1198" i="1"/>
  <c r="V1198" i="1"/>
  <c r="U1198" i="1"/>
  <c r="T1198" i="1"/>
  <c r="S1198" i="1"/>
  <c r="R1198" i="1"/>
  <c r="Q1198" i="1"/>
  <c r="P1198" i="1"/>
  <c r="O1198" i="1"/>
  <c r="W1197" i="1"/>
  <c r="V1197" i="1"/>
  <c r="U1197" i="1"/>
  <c r="T1197" i="1"/>
  <c r="S1197" i="1"/>
  <c r="R1197" i="1"/>
  <c r="Q1197" i="1"/>
  <c r="P1197" i="1"/>
  <c r="O1197" i="1"/>
  <c r="W1196" i="1"/>
  <c r="V1196" i="1"/>
  <c r="U1196" i="1"/>
  <c r="T1196" i="1"/>
  <c r="S1196" i="1"/>
  <c r="R1196" i="1"/>
  <c r="Q1196" i="1"/>
  <c r="P1196" i="1"/>
  <c r="O1196" i="1"/>
  <c r="W1195" i="1"/>
  <c r="V1195" i="1"/>
  <c r="U1195" i="1"/>
  <c r="T1195" i="1"/>
  <c r="S1195" i="1"/>
  <c r="R1195" i="1"/>
  <c r="Q1195" i="1"/>
  <c r="P1195" i="1"/>
  <c r="O1195" i="1"/>
  <c r="W1194" i="1"/>
  <c r="V1194" i="1"/>
  <c r="U1194" i="1"/>
  <c r="T1194" i="1"/>
  <c r="S1194" i="1"/>
  <c r="R1194" i="1"/>
  <c r="Q1194" i="1"/>
  <c r="P1194" i="1"/>
  <c r="O1194" i="1"/>
  <c r="W1193" i="1"/>
  <c r="V1193" i="1"/>
  <c r="U1193" i="1"/>
  <c r="T1193" i="1"/>
  <c r="S1193" i="1"/>
  <c r="R1193" i="1"/>
  <c r="Q1193" i="1"/>
  <c r="P1193" i="1"/>
  <c r="O1193" i="1"/>
  <c r="W1192" i="1"/>
  <c r="V1192" i="1"/>
  <c r="U1192" i="1"/>
  <c r="T1192" i="1"/>
  <c r="S1192" i="1"/>
  <c r="R1192" i="1"/>
  <c r="Q1192" i="1"/>
  <c r="P1192" i="1"/>
  <c r="O1192" i="1"/>
  <c r="W1191" i="1"/>
  <c r="V1191" i="1"/>
  <c r="U1191" i="1"/>
  <c r="T1191" i="1"/>
  <c r="S1191" i="1"/>
  <c r="R1191" i="1"/>
  <c r="Q1191" i="1"/>
  <c r="P1191" i="1"/>
  <c r="O1191" i="1"/>
  <c r="W1190" i="1"/>
  <c r="V1190" i="1"/>
  <c r="U1190" i="1"/>
  <c r="T1190" i="1"/>
  <c r="S1190" i="1"/>
  <c r="R1190" i="1"/>
  <c r="Q1190" i="1"/>
  <c r="P1190" i="1"/>
  <c r="O1190" i="1"/>
  <c r="W1189" i="1"/>
  <c r="V1189" i="1"/>
  <c r="U1189" i="1"/>
  <c r="T1189" i="1"/>
  <c r="S1189" i="1"/>
  <c r="R1189" i="1"/>
  <c r="Q1189" i="1"/>
  <c r="P1189" i="1"/>
  <c r="O1189" i="1"/>
  <c r="W1188" i="1"/>
  <c r="V1188" i="1"/>
  <c r="U1188" i="1"/>
  <c r="T1188" i="1"/>
  <c r="S1188" i="1"/>
  <c r="R1188" i="1"/>
  <c r="Q1188" i="1"/>
  <c r="P1188" i="1"/>
  <c r="O1188" i="1"/>
  <c r="W1187" i="1"/>
  <c r="V1187" i="1"/>
  <c r="U1187" i="1"/>
  <c r="T1187" i="1"/>
  <c r="S1187" i="1"/>
  <c r="R1187" i="1"/>
  <c r="Q1187" i="1"/>
  <c r="P1187" i="1"/>
  <c r="O1187" i="1"/>
  <c r="W1186" i="1"/>
  <c r="V1186" i="1"/>
  <c r="U1186" i="1"/>
  <c r="T1186" i="1"/>
  <c r="S1186" i="1"/>
  <c r="R1186" i="1"/>
  <c r="Q1186" i="1"/>
  <c r="P1186" i="1"/>
  <c r="O1186" i="1"/>
  <c r="W1185" i="1"/>
  <c r="V1185" i="1"/>
  <c r="U1185" i="1"/>
  <c r="T1185" i="1"/>
  <c r="S1185" i="1"/>
  <c r="R1185" i="1"/>
  <c r="Q1185" i="1"/>
  <c r="P1185" i="1"/>
  <c r="O1185" i="1"/>
  <c r="W1184" i="1"/>
  <c r="V1184" i="1"/>
  <c r="U1184" i="1"/>
  <c r="T1184" i="1"/>
  <c r="S1184" i="1"/>
  <c r="R1184" i="1"/>
  <c r="Q1184" i="1"/>
  <c r="P1184" i="1"/>
  <c r="O1184" i="1"/>
  <c r="W1183" i="1"/>
  <c r="V1183" i="1"/>
  <c r="U1183" i="1"/>
  <c r="T1183" i="1"/>
  <c r="S1183" i="1"/>
  <c r="R1183" i="1"/>
  <c r="Q1183" i="1"/>
  <c r="P1183" i="1"/>
  <c r="O1183" i="1"/>
  <c r="W1182" i="1"/>
  <c r="V1182" i="1"/>
  <c r="U1182" i="1"/>
  <c r="T1182" i="1"/>
  <c r="S1182" i="1"/>
  <c r="R1182" i="1"/>
  <c r="Q1182" i="1"/>
  <c r="P1182" i="1"/>
  <c r="O1182" i="1"/>
  <c r="W1181" i="1"/>
  <c r="V1181" i="1"/>
  <c r="U1181" i="1"/>
  <c r="T1181" i="1"/>
  <c r="S1181" i="1"/>
  <c r="R1181" i="1"/>
  <c r="Q1181" i="1"/>
  <c r="P1181" i="1"/>
  <c r="O1181" i="1"/>
  <c r="W1180" i="1"/>
  <c r="V1180" i="1"/>
  <c r="U1180" i="1"/>
  <c r="T1180" i="1"/>
  <c r="S1180" i="1"/>
  <c r="R1180" i="1"/>
  <c r="Q1180" i="1"/>
  <c r="P1180" i="1"/>
  <c r="O1180" i="1"/>
  <c r="W1179" i="1"/>
  <c r="V1179" i="1"/>
  <c r="U1179" i="1"/>
  <c r="T1179" i="1"/>
  <c r="S1179" i="1"/>
  <c r="R1179" i="1"/>
  <c r="Q1179" i="1"/>
  <c r="P1179" i="1"/>
  <c r="O1179" i="1"/>
  <c r="W1178" i="1"/>
  <c r="V1178" i="1"/>
  <c r="U1178" i="1"/>
  <c r="T1178" i="1"/>
  <c r="S1178" i="1"/>
  <c r="R1178" i="1"/>
  <c r="Q1178" i="1"/>
  <c r="P1178" i="1"/>
  <c r="O1178" i="1"/>
  <c r="W1177" i="1"/>
  <c r="V1177" i="1"/>
  <c r="U1177" i="1"/>
  <c r="T1177" i="1"/>
  <c r="S1177" i="1"/>
  <c r="R1177" i="1"/>
  <c r="Q1177" i="1"/>
  <c r="P1177" i="1"/>
  <c r="O1177" i="1"/>
  <c r="W1176" i="1"/>
  <c r="V1176" i="1"/>
  <c r="U1176" i="1"/>
  <c r="T1176" i="1"/>
  <c r="S1176" i="1"/>
  <c r="R1176" i="1"/>
  <c r="Q1176" i="1"/>
  <c r="P1176" i="1"/>
  <c r="O1176" i="1"/>
  <c r="W1175" i="1"/>
  <c r="V1175" i="1"/>
  <c r="U1175" i="1"/>
  <c r="T1175" i="1"/>
  <c r="S1175" i="1"/>
  <c r="R1175" i="1"/>
  <c r="Q1175" i="1"/>
  <c r="P1175" i="1"/>
  <c r="O1175" i="1"/>
  <c r="W1174" i="1"/>
  <c r="V1174" i="1"/>
  <c r="U1174" i="1"/>
  <c r="T1174" i="1"/>
  <c r="S1174" i="1"/>
  <c r="R1174" i="1"/>
  <c r="Q1174" i="1"/>
  <c r="P1174" i="1"/>
  <c r="O1174" i="1"/>
  <c r="W1173" i="1"/>
  <c r="V1173" i="1"/>
  <c r="U1173" i="1"/>
  <c r="T1173" i="1"/>
  <c r="S1173" i="1"/>
  <c r="R1173" i="1"/>
  <c r="Q1173" i="1"/>
  <c r="P1173" i="1"/>
  <c r="O1173" i="1"/>
  <c r="W1172" i="1"/>
  <c r="V1172" i="1"/>
  <c r="U1172" i="1"/>
  <c r="T1172" i="1"/>
  <c r="S1172" i="1"/>
  <c r="R1172" i="1"/>
  <c r="Q1172" i="1"/>
  <c r="P1172" i="1"/>
  <c r="O1172" i="1"/>
  <c r="W1171" i="1"/>
  <c r="V1171" i="1"/>
  <c r="U1171" i="1"/>
  <c r="T1171" i="1"/>
  <c r="S1171" i="1"/>
  <c r="R1171" i="1"/>
  <c r="Q1171" i="1"/>
  <c r="P1171" i="1"/>
  <c r="O1171" i="1"/>
  <c r="W1170" i="1"/>
  <c r="V1170" i="1"/>
  <c r="U1170" i="1"/>
  <c r="T1170" i="1"/>
  <c r="S1170" i="1"/>
  <c r="R1170" i="1"/>
  <c r="Q1170" i="1"/>
  <c r="P1170" i="1"/>
  <c r="O1170" i="1"/>
  <c r="W1169" i="1"/>
  <c r="V1169" i="1"/>
  <c r="U1169" i="1"/>
  <c r="T1169" i="1"/>
  <c r="S1169" i="1"/>
  <c r="R1169" i="1"/>
  <c r="Q1169" i="1"/>
  <c r="P1169" i="1"/>
  <c r="O1169" i="1"/>
  <c r="W1168" i="1"/>
  <c r="V1168" i="1"/>
  <c r="U1168" i="1"/>
  <c r="T1168" i="1"/>
  <c r="S1168" i="1"/>
  <c r="R1168" i="1"/>
  <c r="Q1168" i="1"/>
  <c r="P1168" i="1"/>
  <c r="O1168" i="1"/>
  <c r="W1167" i="1"/>
  <c r="V1167" i="1"/>
  <c r="U1167" i="1"/>
  <c r="T1167" i="1"/>
  <c r="S1167" i="1"/>
  <c r="R1167" i="1"/>
  <c r="Q1167" i="1"/>
  <c r="P1167" i="1"/>
  <c r="O1167" i="1"/>
  <c r="W1166" i="1"/>
  <c r="V1166" i="1"/>
  <c r="U1166" i="1"/>
  <c r="T1166" i="1"/>
  <c r="S1166" i="1"/>
  <c r="R1166" i="1"/>
  <c r="Q1166" i="1"/>
  <c r="P1166" i="1"/>
  <c r="O1166" i="1"/>
  <c r="W1165" i="1"/>
  <c r="V1165" i="1"/>
  <c r="U1165" i="1"/>
  <c r="T1165" i="1"/>
  <c r="S1165" i="1"/>
  <c r="R1165" i="1"/>
  <c r="Q1165" i="1"/>
  <c r="P1165" i="1"/>
  <c r="O1165" i="1"/>
  <c r="W1164" i="1"/>
  <c r="V1164" i="1"/>
  <c r="U1164" i="1"/>
  <c r="T1164" i="1"/>
  <c r="S1164" i="1"/>
  <c r="R1164" i="1"/>
  <c r="Q1164" i="1"/>
  <c r="P1164" i="1"/>
  <c r="O1164" i="1"/>
  <c r="W1163" i="1"/>
  <c r="V1163" i="1"/>
  <c r="U1163" i="1"/>
  <c r="T1163" i="1"/>
  <c r="S1163" i="1"/>
  <c r="R1163" i="1"/>
  <c r="Q1163" i="1"/>
  <c r="P1163" i="1"/>
  <c r="O1163" i="1"/>
  <c r="W1162" i="1"/>
  <c r="V1162" i="1"/>
  <c r="U1162" i="1"/>
  <c r="T1162" i="1"/>
  <c r="S1162" i="1"/>
  <c r="R1162" i="1"/>
  <c r="Q1162" i="1"/>
  <c r="P1162" i="1"/>
  <c r="O1162" i="1"/>
  <c r="W1161" i="1"/>
  <c r="V1161" i="1"/>
  <c r="U1161" i="1"/>
  <c r="T1161" i="1"/>
  <c r="S1161" i="1"/>
  <c r="R1161" i="1"/>
  <c r="Q1161" i="1"/>
  <c r="P1161" i="1"/>
  <c r="O1161" i="1"/>
  <c r="W1160" i="1"/>
  <c r="V1160" i="1"/>
  <c r="U1160" i="1"/>
  <c r="T1160" i="1"/>
  <c r="S1160" i="1"/>
  <c r="R1160" i="1"/>
  <c r="Q1160" i="1"/>
  <c r="P1160" i="1"/>
  <c r="O1160" i="1"/>
  <c r="W1159" i="1"/>
  <c r="V1159" i="1"/>
  <c r="U1159" i="1"/>
  <c r="T1159" i="1"/>
  <c r="S1159" i="1"/>
  <c r="R1159" i="1"/>
  <c r="Q1159" i="1"/>
  <c r="P1159" i="1"/>
  <c r="O1159" i="1"/>
  <c r="W1158" i="1"/>
  <c r="V1158" i="1"/>
  <c r="U1158" i="1"/>
  <c r="T1158" i="1"/>
  <c r="S1158" i="1"/>
  <c r="R1158" i="1"/>
  <c r="Q1158" i="1"/>
  <c r="P1158" i="1"/>
  <c r="O1158" i="1"/>
  <c r="W1157" i="1"/>
  <c r="V1157" i="1"/>
  <c r="U1157" i="1"/>
  <c r="T1157" i="1"/>
  <c r="S1157" i="1"/>
  <c r="R1157" i="1"/>
  <c r="Q1157" i="1"/>
  <c r="P1157" i="1"/>
  <c r="O1157" i="1"/>
  <c r="W1156" i="1"/>
  <c r="V1156" i="1"/>
  <c r="U1156" i="1"/>
  <c r="T1156" i="1"/>
  <c r="S1156" i="1"/>
  <c r="R1156" i="1"/>
  <c r="Q1156" i="1"/>
  <c r="P1156" i="1"/>
  <c r="O1156" i="1"/>
  <c r="W1155" i="1"/>
  <c r="V1155" i="1"/>
  <c r="U1155" i="1"/>
  <c r="T1155" i="1"/>
  <c r="S1155" i="1"/>
  <c r="R1155" i="1"/>
  <c r="Q1155" i="1"/>
  <c r="P1155" i="1"/>
  <c r="O1155" i="1"/>
  <c r="W1154" i="1"/>
  <c r="V1154" i="1"/>
  <c r="U1154" i="1"/>
  <c r="T1154" i="1"/>
  <c r="S1154" i="1"/>
  <c r="R1154" i="1"/>
  <c r="Q1154" i="1"/>
  <c r="P1154" i="1"/>
  <c r="O1154" i="1"/>
  <c r="W1153" i="1"/>
  <c r="V1153" i="1"/>
  <c r="U1153" i="1"/>
  <c r="T1153" i="1"/>
  <c r="S1153" i="1"/>
  <c r="R1153" i="1"/>
  <c r="Q1153" i="1"/>
  <c r="P1153" i="1"/>
  <c r="O1153" i="1"/>
  <c r="W1152" i="1"/>
  <c r="V1152" i="1"/>
  <c r="U1152" i="1"/>
  <c r="T1152" i="1"/>
  <c r="S1152" i="1"/>
  <c r="R1152" i="1"/>
  <c r="Q1152" i="1"/>
  <c r="P1152" i="1"/>
  <c r="O1152" i="1"/>
  <c r="W1151" i="1"/>
  <c r="V1151" i="1"/>
  <c r="U1151" i="1"/>
  <c r="T1151" i="1"/>
  <c r="S1151" i="1"/>
  <c r="R1151" i="1"/>
  <c r="Q1151" i="1"/>
  <c r="P1151" i="1"/>
  <c r="O1151" i="1"/>
  <c r="W1150" i="1"/>
  <c r="V1150" i="1"/>
  <c r="U1150" i="1"/>
  <c r="T1150" i="1"/>
  <c r="S1150" i="1"/>
  <c r="R1150" i="1"/>
  <c r="Q1150" i="1"/>
  <c r="P1150" i="1"/>
  <c r="O1150" i="1"/>
  <c r="W1149" i="1"/>
  <c r="V1149" i="1"/>
  <c r="U1149" i="1"/>
  <c r="T1149" i="1"/>
  <c r="S1149" i="1"/>
  <c r="R1149" i="1"/>
  <c r="Q1149" i="1"/>
  <c r="P1149" i="1"/>
  <c r="O1149" i="1"/>
  <c r="W1148" i="1"/>
  <c r="V1148" i="1"/>
  <c r="U1148" i="1"/>
  <c r="T1148" i="1"/>
  <c r="S1148" i="1"/>
  <c r="R1148" i="1"/>
  <c r="Q1148" i="1"/>
  <c r="P1148" i="1"/>
  <c r="O1148" i="1"/>
  <c r="W1147" i="1"/>
  <c r="V1147" i="1"/>
  <c r="U1147" i="1"/>
  <c r="T1147" i="1"/>
  <c r="S1147" i="1"/>
  <c r="R1147" i="1"/>
  <c r="Q1147" i="1"/>
  <c r="P1147" i="1"/>
  <c r="O1147" i="1"/>
  <c r="W1146" i="1"/>
  <c r="V1146" i="1"/>
  <c r="U1146" i="1"/>
  <c r="T1146" i="1"/>
  <c r="S1146" i="1"/>
  <c r="R1146" i="1"/>
  <c r="Q1146" i="1"/>
  <c r="P1146" i="1"/>
  <c r="O1146" i="1"/>
  <c r="W1145" i="1"/>
  <c r="V1145" i="1"/>
  <c r="U1145" i="1"/>
  <c r="T1145" i="1"/>
  <c r="S1145" i="1"/>
  <c r="R1145" i="1"/>
  <c r="Q1145" i="1"/>
  <c r="P1145" i="1"/>
  <c r="O1145" i="1"/>
  <c r="W1144" i="1"/>
  <c r="V1144" i="1"/>
  <c r="U1144" i="1"/>
  <c r="T1144" i="1"/>
  <c r="S1144" i="1"/>
  <c r="R1144" i="1"/>
  <c r="Q1144" i="1"/>
  <c r="P1144" i="1"/>
  <c r="O1144" i="1"/>
  <c r="W1143" i="1"/>
  <c r="V1143" i="1"/>
  <c r="U1143" i="1"/>
  <c r="T1143" i="1"/>
  <c r="S1143" i="1"/>
  <c r="R1143" i="1"/>
  <c r="Q1143" i="1"/>
  <c r="P1143" i="1"/>
  <c r="O1143" i="1"/>
  <c r="W1142" i="1"/>
  <c r="V1142" i="1"/>
  <c r="U1142" i="1"/>
  <c r="T1142" i="1"/>
  <c r="S1142" i="1"/>
  <c r="R1142" i="1"/>
  <c r="Q1142" i="1"/>
  <c r="P1142" i="1"/>
  <c r="O1142" i="1"/>
  <c r="W1141" i="1"/>
  <c r="V1141" i="1"/>
  <c r="U1141" i="1"/>
  <c r="T1141" i="1"/>
  <c r="S1141" i="1"/>
  <c r="R1141" i="1"/>
  <c r="Q1141" i="1"/>
  <c r="P1141" i="1"/>
  <c r="O1141" i="1"/>
  <c r="W1140" i="1"/>
  <c r="V1140" i="1"/>
  <c r="U1140" i="1"/>
  <c r="T1140" i="1"/>
  <c r="S1140" i="1"/>
  <c r="R1140" i="1"/>
  <c r="Q1140" i="1"/>
  <c r="P1140" i="1"/>
  <c r="O1140" i="1"/>
  <c r="W1139" i="1"/>
  <c r="V1139" i="1"/>
  <c r="U1139" i="1"/>
  <c r="T1139" i="1"/>
  <c r="S1139" i="1"/>
  <c r="R1139" i="1"/>
  <c r="Q1139" i="1"/>
  <c r="P1139" i="1"/>
  <c r="O1139" i="1"/>
  <c r="W1138" i="1"/>
  <c r="V1138" i="1"/>
  <c r="U1138" i="1"/>
  <c r="T1138" i="1"/>
  <c r="S1138" i="1"/>
  <c r="R1138" i="1"/>
  <c r="Q1138" i="1"/>
  <c r="P1138" i="1"/>
  <c r="O1138" i="1"/>
  <c r="W1137" i="1"/>
  <c r="V1137" i="1"/>
  <c r="U1137" i="1"/>
  <c r="T1137" i="1"/>
  <c r="S1137" i="1"/>
  <c r="R1137" i="1"/>
  <c r="Q1137" i="1"/>
  <c r="P1137" i="1"/>
  <c r="O1137" i="1"/>
  <c r="W1136" i="1"/>
  <c r="V1136" i="1"/>
  <c r="U1136" i="1"/>
  <c r="T1136" i="1"/>
  <c r="S1136" i="1"/>
  <c r="R1136" i="1"/>
  <c r="Q1136" i="1"/>
  <c r="P1136" i="1"/>
  <c r="O1136" i="1"/>
  <c r="W1135" i="1"/>
  <c r="V1135" i="1"/>
  <c r="U1135" i="1"/>
  <c r="T1135" i="1"/>
  <c r="S1135" i="1"/>
  <c r="R1135" i="1"/>
  <c r="Q1135" i="1"/>
  <c r="P1135" i="1"/>
  <c r="O1135" i="1"/>
  <c r="W1134" i="1"/>
  <c r="V1134" i="1"/>
  <c r="U1134" i="1"/>
  <c r="T1134" i="1"/>
  <c r="S1134" i="1"/>
  <c r="R1134" i="1"/>
  <c r="Q1134" i="1"/>
  <c r="P1134" i="1"/>
  <c r="O1134" i="1"/>
  <c r="W1133" i="1"/>
  <c r="V1133" i="1"/>
  <c r="U1133" i="1"/>
  <c r="T1133" i="1"/>
  <c r="S1133" i="1"/>
  <c r="R1133" i="1"/>
  <c r="Q1133" i="1"/>
  <c r="P1133" i="1"/>
  <c r="O1133" i="1"/>
  <c r="W1132" i="1"/>
  <c r="V1132" i="1"/>
  <c r="U1132" i="1"/>
  <c r="T1132" i="1"/>
  <c r="S1132" i="1"/>
  <c r="R1132" i="1"/>
  <c r="Q1132" i="1"/>
  <c r="P1132" i="1"/>
  <c r="O1132" i="1"/>
  <c r="W1131" i="1"/>
  <c r="V1131" i="1"/>
  <c r="U1131" i="1"/>
  <c r="T1131" i="1"/>
  <c r="S1131" i="1"/>
  <c r="R1131" i="1"/>
  <c r="Q1131" i="1"/>
  <c r="P1131" i="1"/>
  <c r="O1131" i="1"/>
  <c r="W1130" i="1"/>
  <c r="V1130" i="1"/>
  <c r="U1130" i="1"/>
  <c r="T1130" i="1"/>
  <c r="S1130" i="1"/>
  <c r="R1130" i="1"/>
  <c r="Q1130" i="1"/>
  <c r="P1130" i="1"/>
  <c r="O1130" i="1"/>
  <c r="W1129" i="1"/>
  <c r="V1129" i="1"/>
  <c r="U1129" i="1"/>
  <c r="T1129" i="1"/>
  <c r="S1129" i="1"/>
  <c r="R1129" i="1"/>
  <c r="Q1129" i="1"/>
  <c r="P1129" i="1"/>
  <c r="O1129" i="1"/>
  <c r="W1128" i="1"/>
  <c r="V1128" i="1"/>
  <c r="U1128" i="1"/>
  <c r="T1128" i="1"/>
  <c r="S1128" i="1"/>
  <c r="R1128" i="1"/>
  <c r="Q1128" i="1"/>
  <c r="P1128" i="1"/>
  <c r="O1128" i="1"/>
  <c r="W1127" i="1"/>
  <c r="V1127" i="1"/>
  <c r="U1127" i="1"/>
  <c r="T1127" i="1"/>
  <c r="S1127" i="1"/>
  <c r="R1127" i="1"/>
  <c r="Q1127" i="1"/>
  <c r="P1127" i="1"/>
  <c r="O1127" i="1"/>
  <c r="W1126" i="1"/>
  <c r="V1126" i="1"/>
  <c r="U1126" i="1"/>
  <c r="T1126" i="1"/>
  <c r="S1126" i="1"/>
  <c r="R1126" i="1"/>
  <c r="Q1126" i="1"/>
  <c r="P1126" i="1"/>
  <c r="O1126" i="1"/>
  <c r="W1125" i="1"/>
  <c r="V1125" i="1"/>
  <c r="U1125" i="1"/>
  <c r="T1125" i="1"/>
  <c r="S1125" i="1"/>
  <c r="R1125" i="1"/>
  <c r="Q1125" i="1"/>
  <c r="P1125" i="1"/>
  <c r="O1125" i="1"/>
  <c r="W1124" i="1"/>
  <c r="V1124" i="1"/>
  <c r="U1124" i="1"/>
  <c r="T1124" i="1"/>
  <c r="S1124" i="1"/>
  <c r="R1124" i="1"/>
  <c r="Q1124" i="1"/>
  <c r="P1124" i="1"/>
  <c r="O1124" i="1"/>
  <c r="W1123" i="1"/>
  <c r="V1123" i="1"/>
  <c r="U1123" i="1"/>
  <c r="T1123" i="1"/>
  <c r="S1123" i="1"/>
  <c r="R1123" i="1"/>
  <c r="Q1123" i="1"/>
  <c r="P1123" i="1"/>
  <c r="O1123" i="1"/>
  <c r="W1122" i="1"/>
  <c r="V1122" i="1"/>
  <c r="U1122" i="1"/>
  <c r="T1122" i="1"/>
  <c r="S1122" i="1"/>
  <c r="R1122" i="1"/>
  <c r="Q1122" i="1"/>
  <c r="P1122" i="1"/>
  <c r="O1122" i="1"/>
  <c r="W1121" i="1"/>
  <c r="V1121" i="1"/>
  <c r="U1121" i="1"/>
  <c r="T1121" i="1"/>
  <c r="S1121" i="1"/>
  <c r="R1121" i="1"/>
  <c r="Q1121" i="1"/>
  <c r="P1121" i="1"/>
  <c r="O1121" i="1"/>
  <c r="W1120" i="1"/>
  <c r="V1120" i="1"/>
  <c r="U1120" i="1"/>
  <c r="T1120" i="1"/>
  <c r="S1120" i="1"/>
  <c r="R1120" i="1"/>
  <c r="Q1120" i="1"/>
  <c r="P1120" i="1"/>
  <c r="O1120" i="1"/>
  <c r="W1119" i="1"/>
  <c r="V1119" i="1"/>
  <c r="U1119" i="1"/>
  <c r="T1119" i="1"/>
  <c r="S1119" i="1"/>
  <c r="R1119" i="1"/>
  <c r="Q1119" i="1"/>
  <c r="P1119" i="1"/>
  <c r="O1119" i="1"/>
  <c r="W1118" i="1"/>
  <c r="V1118" i="1"/>
  <c r="U1118" i="1"/>
  <c r="T1118" i="1"/>
  <c r="S1118" i="1"/>
  <c r="R1118" i="1"/>
  <c r="Q1118" i="1"/>
  <c r="P1118" i="1"/>
  <c r="O1118" i="1"/>
  <c r="W1117" i="1"/>
  <c r="V1117" i="1"/>
  <c r="U1117" i="1"/>
  <c r="T1117" i="1"/>
  <c r="S1117" i="1"/>
  <c r="R1117" i="1"/>
  <c r="Q1117" i="1"/>
  <c r="P1117" i="1"/>
  <c r="O1117" i="1"/>
  <c r="W1116" i="1"/>
  <c r="V1116" i="1"/>
  <c r="U1116" i="1"/>
  <c r="T1116" i="1"/>
  <c r="S1116" i="1"/>
  <c r="R1116" i="1"/>
  <c r="Q1116" i="1"/>
  <c r="P1116" i="1"/>
  <c r="O1116" i="1"/>
  <c r="W1115" i="1"/>
  <c r="V1115" i="1"/>
  <c r="U1115" i="1"/>
  <c r="T1115" i="1"/>
  <c r="S1115" i="1"/>
  <c r="R1115" i="1"/>
  <c r="Q1115" i="1"/>
  <c r="P1115" i="1"/>
  <c r="O1115" i="1"/>
  <c r="W1114" i="1"/>
  <c r="V1114" i="1"/>
  <c r="U1114" i="1"/>
  <c r="T1114" i="1"/>
  <c r="S1114" i="1"/>
  <c r="R1114" i="1"/>
  <c r="Q1114" i="1"/>
  <c r="P1114" i="1"/>
  <c r="O1114" i="1"/>
  <c r="W1113" i="1"/>
  <c r="V1113" i="1"/>
  <c r="U1113" i="1"/>
  <c r="T1113" i="1"/>
  <c r="S1113" i="1"/>
  <c r="R1113" i="1"/>
  <c r="Q1113" i="1"/>
  <c r="P1113" i="1"/>
  <c r="O1113" i="1"/>
  <c r="W1112" i="1"/>
  <c r="V1112" i="1"/>
  <c r="U1112" i="1"/>
  <c r="T1112" i="1"/>
  <c r="S1112" i="1"/>
  <c r="R1112" i="1"/>
  <c r="Q1112" i="1"/>
  <c r="P1112" i="1"/>
  <c r="O1112" i="1"/>
  <c r="W1111" i="1"/>
  <c r="V1111" i="1"/>
  <c r="U1111" i="1"/>
  <c r="T1111" i="1"/>
  <c r="S1111" i="1"/>
  <c r="R1111" i="1"/>
  <c r="Q1111" i="1"/>
  <c r="P1111" i="1"/>
  <c r="O1111" i="1"/>
  <c r="W1110" i="1"/>
  <c r="V1110" i="1"/>
  <c r="U1110" i="1"/>
  <c r="T1110" i="1"/>
  <c r="S1110" i="1"/>
  <c r="R1110" i="1"/>
  <c r="Q1110" i="1"/>
  <c r="P1110" i="1"/>
  <c r="O1110" i="1"/>
  <c r="W1109" i="1"/>
  <c r="V1109" i="1"/>
  <c r="U1109" i="1"/>
  <c r="T1109" i="1"/>
  <c r="S1109" i="1"/>
  <c r="R1109" i="1"/>
  <c r="Q1109" i="1"/>
  <c r="P1109" i="1"/>
  <c r="O1109" i="1"/>
  <c r="W1108" i="1"/>
  <c r="V1108" i="1"/>
  <c r="U1108" i="1"/>
  <c r="T1108" i="1"/>
  <c r="S1108" i="1"/>
  <c r="R1108" i="1"/>
  <c r="Q1108" i="1"/>
  <c r="P1108" i="1"/>
  <c r="O1108" i="1"/>
  <c r="W1107" i="1"/>
  <c r="V1107" i="1"/>
  <c r="U1107" i="1"/>
  <c r="T1107" i="1"/>
  <c r="S1107" i="1"/>
  <c r="R1107" i="1"/>
  <c r="Q1107" i="1"/>
  <c r="P1107" i="1"/>
  <c r="O1107" i="1"/>
  <c r="W1106" i="1"/>
  <c r="V1106" i="1"/>
  <c r="U1106" i="1"/>
  <c r="T1106" i="1"/>
  <c r="S1106" i="1"/>
  <c r="R1106" i="1"/>
  <c r="Q1106" i="1"/>
  <c r="P1106" i="1"/>
  <c r="O1106" i="1"/>
  <c r="W1105" i="1"/>
  <c r="V1105" i="1"/>
  <c r="U1105" i="1"/>
  <c r="T1105" i="1"/>
  <c r="S1105" i="1"/>
  <c r="R1105" i="1"/>
  <c r="Q1105" i="1"/>
  <c r="P1105" i="1"/>
  <c r="O1105" i="1"/>
  <c r="W1104" i="1"/>
  <c r="V1104" i="1"/>
  <c r="U1104" i="1"/>
  <c r="T1104" i="1"/>
  <c r="S1104" i="1"/>
  <c r="R1104" i="1"/>
  <c r="Q1104" i="1"/>
  <c r="P1104" i="1"/>
  <c r="O1104" i="1"/>
  <c r="W1103" i="1"/>
  <c r="V1103" i="1"/>
  <c r="U1103" i="1"/>
  <c r="T1103" i="1"/>
  <c r="S1103" i="1"/>
  <c r="R1103" i="1"/>
  <c r="Q1103" i="1"/>
  <c r="P1103" i="1"/>
  <c r="O1103" i="1"/>
  <c r="W1102" i="1"/>
  <c r="V1102" i="1"/>
  <c r="U1102" i="1"/>
  <c r="T1102" i="1"/>
  <c r="S1102" i="1"/>
  <c r="R1102" i="1"/>
  <c r="Q1102" i="1"/>
  <c r="P1102" i="1"/>
  <c r="O1102" i="1"/>
  <c r="W1101" i="1"/>
  <c r="V1101" i="1"/>
  <c r="U1101" i="1"/>
  <c r="T1101" i="1"/>
  <c r="S1101" i="1"/>
  <c r="R1101" i="1"/>
  <c r="Q1101" i="1"/>
  <c r="P1101" i="1"/>
  <c r="O1101" i="1"/>
  <c r="W1100" i="1"/>
  <c r="V1100" i="1"/>
  <c r="U1100" i="1"/>
  <c r="T1100" i="1"/>
  <c r="S1100" i="1"/>
  <c r="R1100" i="1"/>
  <c r="Q1100" i="1"/>
  <c r="P1100" i="1"/>
  <c r="O1100" i="1"/>
  <c r="W1099" i="1"/>
  <c r="V1099" i="1"/>
  <c r="U1099" i="1"/>
  <c r="T1099" i="1"/>
  <c r="S1099" i="1"/>
  <c r="R1099" i="1"/>
  <c r="Q1099" i="1"/>
  <c r="P1099" i="1"/>
  <c r="O1099" i="1"/>
  <c r="W1098" i="1"/>
  <c r="V1098" i="1"/>
  <c r="U1098" i="1"/>
  <c r="T1098" i="1"/>
  <c r="S1098" i="1"/>
  <c r="R1098" i="1"/>
  <c r="Q1098" i="1"/>
  <c r="P1098" i="1"/>
  <c r="O1098" i="1"/>
  <c r="W1097" i="1"/>
  <c r="V1097" i="1"/>
  <c r="U1097" i="1"/>
  <c r="T1097" i="1"/>
  <c r="S1097" i="1"/>
  <c r="R1097" i="1"/>
  <c r="Q1097" i="1"/>
  <c r="P1097" i="1"/>
  <c r="O1097" i="1"/>
  <c r="W1096" i="1"/>
  <c r="V1096" i="1"/>
  <c r="U1096" i="1"/>
  <c r="T1096" i="1"/>
  <c r="S1096" i="1"/>
  <c r="R1096" i="1"/>
  <c r="Q1096" i="1"/>
  <c r="P1096" i="1"/>
  <c r="O1096" i="1"/>
  <c r="W1095" i="1"/>
  <c r="V1095" i="1"/>
  <c r="U1095" i="1"/>
  <c r="T1095" i="1"/>
  <c r="S1095" i="1"/>
  <c r="R1095" i="1"/>
  <c r="Q1095" i="1"/>
  <c r="P1095" i="1"/>
  <c r="O1095" i="1"/>
  <c r="W1094" i="1"/>
  <c r="V1094" i="1"/>
  <c r="U1094" i="1"/>
  <c r="T1094" i="1"/>
  <c r="S1094" i="1"/>
  <c r="R1094" i="1"/>
  <c r="Q1094" i="1"/>
  <c r="P1094" i="1"/>
  <c r="O1094" i="1"/>
  <c r="W1093" i="1"/>
  <c r="V1093" i="1"/>
  <c r="U1093" i="1"/>
  <c r="T1093" i="1"/>
  <c r="S1093" i="1"/>
  <c r="R1093" i="1"/>
  <c r="Q1093" i="1"/>
  <c r="P1093" i="1"/>
  <c r="O1093" i="1"/>
  <c r="W1092" i="1"/>
  <c r="V1092" i="1"/>
  <c r="U1092" i="1"/>
  <c r="T1092" i="1"/>
  <c r="S1092" i="1"/>
  <c r="R1092" i="1"/>
  <c r="Q1092" i="1"/>
  <c r="P1092" i="1"/>
  <c r="O1092" i="1"/>
  <c r="W1091" i="1"/>
  <c r="V1091" i="1"/>
  <c r="U1091" i="1"/>
  <c r="T1091" i="1"/>
  <c r="S1091" i="1"/>
  <c r="R1091" i="1"/>
  <c r="Q1091" i="1"/>
  <c r="P1091" i="1"/>
  <c r="O1091" i="1"/>
  <c r="W1090" i="1"/>
  <c r="V1090" i="1"/>
  <c r="U1090" i="1"/>
  <c r="T1090" i="1"/>
  <c r="S1090" i="1"/>
  <c r="R1090" i="1"/>
  <c r="Q1090" i="1"/>
  <c r="P1090" i="1"/>
  <c r="O1090" i="1"/>
  <c r="W1089" i="1"/>
  <c r="V1089" i="1"/>
  <c r="U1089" i="1"/>
  <c r="T1089" i="1"/>
  <c r="S1089" i="1"/>
  <c r="R1089" i="1"/>
  <c r="Q1089" i="1"/>
  <c r="P1089" i="1"/>
  <c r="O1089" i="1"/>
  <c r="W1088" i="1"/>
  <c r="V1088" i="1"/>
  <c r="U1088" i="1"/>
  <c r="T1088" i="1"/>
  <c r="S1088" i="1"/>
  <c r="R1088" i="1"/>
  <c r="Q1088" i="1"/>
  <c r="P1088" i="1"/>
  <c r="O1088" i="1"/>
  <c r="W1087" i="1"/>
  <c r="V1087" i="1"/>
  <c r="U1087" i="1"/>
  <c r="T1087" i="1"/>
  <c r="S1087" i="1"/>
  <c r="R1087" i="1"/>
  <c r="Q1087" i="1"/>
  <c r="P1087" i="1"/>
  <c r="O1087" i="1"/>
  <c r="W1086" i="1"/>
  <c r="V1086" i="1"/>
  <c r="U1086" i="1"/>
  <c r="T1086" i="1"/>
  <c r="S1086" i="1"/>
  <c r="R1086" i="1"/>
  <c r="Q1086" i="1"/>
  <c r="P1086" i="1"/>
  <c r="O1086" i="1"/>
  <c r="W1085" i="1"/>
  <c r="V1085" i="1"/>
  <c r="U1085" i="1"/>
  <c r="T1085" i="1"/>
  <c r="S1085" i="1"/>
  <c r="R1085" i="1"/>
  <c r="Q1085" i="1"/>
  <c r="P1085" i="1"/>
  <c r="O1085" i="1"/>
  <c r="W1084" i="1"/>
  <c r="V1084" i="1"/>
  <c r="U1084" i="1"/>
  <c r="T1084" i="1"/>
  <c r="S1084" i="1"/>
  <c r="R1084" i="1"/>
  <c r="Q1084" i="1"/>
  <c r="P1084" i="1"/>
  <c r="O1084" i="1"/>
  <c r="W1083" i="1"/>
  <c r="V1083" i="1"/>
  <c r="U1083" i="1"/>
  <c r="T1083" i="1"/>
  <c r="S1083" i="1"/>
  <c r="R1083" i="1"/>
  <c r="Q1083" i="1"/>
  <c r="P1083" i="1"/>
  <c r="O1083" i="1"/>
  <c r="W1082" i="1"/>
  <c r="V1082" i="1"/>
  <c r="U1082" i="1"/>
  <c r="T1082" i="1"/>
  <c r="S1082" i="1"/>
  <c r="R1082" i="1"/>
  <c r="Q1082" i="1"/>
  <c r="P1082" i="1"/>
  <c r="O1082" i="1"/>
  <c r="W1081" i="1"/>
  <c r="V1081" i="1"/>
  <c r="U1081" i="1"/>
  <c r="T1081" i="1"/>
  <c r="S1081" i="1"/>
  <c r="R1081" i="1"/>
  <c r="Q1081" i="1"/>
  <c r="P1081" i="1"/>
  <c r="O1081" i="1"/>
  <c r="W1080" i="1"/>
  <c r="V1080" i="1"/>
  <c r="U1080" i="1"/>
  <c r="T1080" i="1"/>
  <c r="S1080" i="1"/>
  <c r="R1080" i="1"/>
  <c r="Q1080" i="1"/>
  <c r="P1080" i="1"/>
  <c r="O1080" i="1"/>
  <c r="W1079" i="1"/>
  <c r="V1079" i="1"/>
  <c r="U1079" i="1"/>
  <c r="T1079" i="1"/>
  <c r="S1079" i="1"/>
  <c r="R1079" i="1"/>
  <c r="Q1079" i="1"/>
  <c r="P1079" i="1"/>
  <c r="O1079" i="1"/>
  <c r="W1078" i="1"/>
  <c r="V1078" i="1"/>
  <c r="U1078" i="1"/>
  <c r="T1078" i="1"/>
  <c r="S1078" i="1"/>
  <c r="R1078" i="1"/>
  <c r="Q1078" i="1"/>
  <c r="P1078" i="1"/>
  <c r="O1078" i="1"/>
  <c r="W1077" i="1"/>
  <c r="V1077" i="1"/>
  <c r="U1077" i="1"/>
  <c r="T1077" i="1"/>
  <c r="S1077" i="1"/>
  <c r="R1077" i="1"/>
  <c r="Q1077" i="1"/>
  <c r="P1077" i="1"/>
  <c r="O1077" i="1"/>
  <c r="W1076" i="1"/>
  <c r="V1076" i="1"/>
  <c r="U1076" i="1"/>
  <c r="T1076" i="1"/>
  <c r="S1076" i="1"/>
  <c r="R1076" i="1"/>
  <c r="Q1076" i="1"/>
  <c r="P1076" i="1"/>
  <c r="O1076" i="1"/>
  <c r="W1075" i="1"/>
  <c r="V1075" i="1"/>
  <c r="U1075" i="1"/>
  <c r="T1075" i="1"/>
  <c r="S1075" i="1"/>
  <c r="R1075" i="1"/>
  <c r="Q1075" i="1"/>
  <c r="P1075" i="1"/>
  <c r="O1075" i="1"/>
  <c r="W1074" i="1"/>
  <c r="V1074" i="1"/>
  <c r="U1074" i="1"/>
  <c r="T1074" i="1"/>
  <c r="S1074" i="1"/>
  <c r="R1074" i="1"/>
  <c r="Q1074" i="1"/>
  <c r="P1074" i="1"/>
  <c r="O1074" i="1"/>
  <c r="W1073" i="1"/>
  <c r="V1073" i="1"/>
  <c r="U1073" i="1"/>
  <c r="T1073" i="1"/>
  <c r="S1073" i="1"/>
  <c r="R1073" i="1"/>
  <c r="Q1073" i="1"/>
  <c r="P1073" i="1"/>
  <c r="O1073" i="1"/>
  <c r="W1072" i="1"/>
  <c r="V1072" i="1"/>
  <c r="U1072" i="1"/>
  <c r="T1072" i="1"/>
  <c r="S1072" i="1"/>
  <c r="R1072" i="1"/>
  <c r="Q1072" i="1"/>
  <c r="P1072" i="1"/>
  <c r="O1072" i="1"/>
  <c r="W1071" i="1"/>
  <c r="V1071" i="1"/>
  <c r="U1071" i="1"/>
  <c r="T1071" i="1"/>
  <c r="S1071" i="1"/>
  <c r="R1071" i="1"/>
  <c r="Q1071" i="1"/>
  <c r="P1071" i="1"/>
  <c r="O1071" i="1"/>
  <c r="W1070" i="1"/>
  <c r="V1070" i="1"/>
  <c r="U1070" i="1"/>
  <c r="T1070" i="1"/>
  <c r="S1070" i="1"/>
  <c r="R1070" i="1"/>
  <c r="Q1070" i="1"/>
  <c r="P1070" i="1"/>
  <c r="O1070" i="1"/>
  <c r="W1069" i="1"/>
  <c r="V1069" i="1"/>
  <c r="U1069" i="1"/>
  <c r="T1069" i="1"/>
  <c r="S1069" i="1"/>
  <c r="R1069" i="1"/>
  <c r="Q1069" i="1"/>
  <c r="P1069" i="1"/>
  <c r="O1069" i="1"/>
  <c r="W1068" i="1"/>
  <c r="V1068" i="1"/>
  <c r="U1068" i="1"/>
  <c r="T1068" i="1"/>
  <c r="S1068" i="1"/>
  <c r="R1068" i="1"/>
  <c r="Q1068" i="1"/>
  <c r="P1068" i="1"/>
  <c r="O1068" i="1"/>
  <c r="W1067" i="1"/>
  <c r="V1067" i="1"/>
  <c r="U1067" i="1"/>
  <c r="T1067" i="1"/>
  <c r="S1067" i="1"/>
  <c r="R1067" i="1"/>
  <c r="Q1067" i="1"/>
  <c r="P1067" i="1"/>
  <c r="O1067" i="1"/>
  <c r="W1066" i="1"/>
  <c r="V1066" i="1"/>
  <c r="U1066" i="1"/>
  <c r="T1066" i="1"/>
  <c r="S1066" i="1"/>
  <c r="R1066" i="1"/>
  <c r="Q1066" i="1"/>
  <c r="P1066" i="1"/>
  <c r="O1066" i="1"/>
  <c r="W1065" i="1"/>
  <c r="V1065" i="1"/>
  <c r="U1065" i="1"/>
  <c r="T1065" i="1"/>
  <c r="S1065" i="1"/>
  <c r="R1065" i="1"/>
  <c r="Q1065" i="1"/>
  <c r="P1065" i="1"/>
  <c r="O1065" i="1"/>
  <c r="W1064" i="1"/>
  <c r="V1064" i="1"/>
  <c r="U1064" i="1"/>
  <c r="T1064" i="1"/>
  <c r="S1064" i="1"/>
  <c r="R1064" i="1"/>
  <c r="Q1064" i="1"/>
  <c r="P1064" i="1"/>
  <c r="O1064" i="1"/>
  <c r="W1063" i="1"/>
  <c r="V1063" i="1"/>
  <c r="U1063" i="1"/>
  <c r="T1063" i="1"/>
  <c r="S1063" i="1"/>
  <c r="R1063" i="1"/>
  <c r="Q1063" i="1"/>
  <c r="P1063" i="1"/>
  <c r="O1063" i="1"/>
  <c r="W1062" i="1"/>
  <c r="V1062" i="1"/>
  <c r="U1062" i="1"/>
  <c r="T1062" i="1"/>
  <c r="S1062" i="1"/>
  <c r="R1062" i="1"/>
  <c r="Q1062" i="1"/>
  <c r="P1062" i="1"/>
  <c r="O1062" i="1"/>
  <c r="W1061" i="1"/>
  <c r="V1061" i="1"/>
  <c r="U1061" i="1"/>
  <c r="T1061" i="1"/>
  <c r="S1061" i="1"/>
  <c r="R1061" i="1"/>
  <c r="Q1061" i="1"/>
  <c r="P1061" i="1"/>
  <c r="O1061" i="1"/>
  <c r="W1060" i="1"/>
  <c r="V1060" i="1"/>
  <c r="U1060" i="1"/>
  <c r="T1060" i="1"/>
  <c r="S1060" i="1"/>
  <c r="R1060" i="1"/>
  <c r="Q1060" i="1"/>
  <c r="P1060" i="1"/>
  <c r="O1060" i="1"/>
  <c r="W1059" i="1"/>
  <c r="V1059" i="1"/>
  <c r="U1059" i="1"/>
  <c r="T1059" i="1"/>
  <c r="S1059" i="1"/>
  <c r="R1059" i="1"/>
  <c r="Q1059" i="1"/>
  <c r="P1059" i="1"/>
  <c r="O1059" i="1"/>
  <c r="W1058" i="1"/>
  <c r="V1058" i="1"/>
  <c r="U1058" i="1"/>
  <c r="T1058" i="1"/>
  <c r="S1058" i="1"/>
  <c r="R1058" i="1"/>
  <c r="Q1058" i="1"/>
  <c r="P1058" i="1"/>
  <c r="O1058" i="1"/>
  <c r="W1057" i="1"/>
  <c r="V1057" i="1"/>
  <c r="U1057" i="1"/>
  <c r="T1057" i="1"/>
  <c r="S1057" i="1"/>
  <c r="R1057" i="1"/>
  <c r="Q1057" i="1"/>
  <c r="P1057" i="1"/>
  <c r="O1057" i="1"/>
  <c r="W1056" i="1"/>
  <c r="V1056" i="1"/>
  <c r="U1056" i="1"/>
  <c r="T1056" i="1"/>
  <c r="S1056" i="1"/>
  <c r="R1056" i="1"/>
  <c r="Q1056" i="1"/>
  <c r="P1056" i="1"/>
  <c r="O1056" i="1"/>
  <c r="W1055" i="1"/>
  <c r="V1055" i="1"/>
  <c r="U1055" i="1"/>
  <c r="T1055" i="1"/>
  <c r="S1055" i="1"/>
  <c r="R1055" i="1"/>
  <c r="Q1055" i="1"/>
  <c r="P1055" i="1"/>
  <c r="O1055" i="1"/>
  <c r="W1054" i="1"/>
  <c r="V1054" i="1"/>
  <c r="U1054" i="1"/>
  <c r="T1054" i="1"/>
  <c r="S1054" i="1"/>
  <c r="R1054" i="1"/>
  <c r="Q1054" i="1"/>
  <c r="P1054" i="1"/>
  <c r="O1054" i="1"/>
  <c r="W1053" i="1"/>
  <c r="V1053" i="1"/>
  <c r="U1053" i="1"/>
  <c r="T1053" i="1"/>
  <c r="S1053" i="1"/>
  <c r="R1053" i="1"/>
  <c r="Q1053" i="1"/>
  <c r="P1053" i="1"/>
  <c r="O1053" i="1"/>
  <c r="W1052" i="1"/>
  <c r="V1052" i="1"/>
  <c r="U1052" i="1"/>
  <c r="T1052" i="1"/>
  <c r="S1052" i="1"/>
  <c r="R1052" i="1"/>
  <c r="Q1052" i="1"/>
  <c r="P1052" i="1"/>
  <c r="O1052" i="1"/>
  <c r="W1051" i="1"/>
  <c r="V1051" i="1"/>
  <c r="U1051" i="1"/>
  <c r="T1051" i="1"/>
  <c r="S1051" i="1"/>
  <c r="R1051" i="1"/>
  <c r="Q1051" i="1"/>
  <c r="P1051" i="1"/>
  <c r="O1051" i="1"/>
  <c r="W1050" i="1"/>
  <c r="V1050" i="1"/>
  <c r="U1050" i="1"/>
  <c r="T1050" i="1"/>
  <c r="S1050" i="1"/>
  <c r="R1050" i="1"/>
  <c r="Q1050" i="1"/>
  <c r="P1050" i="1"/>
  <c r="O1050" i="1"/>
  <c r="W1049" i="1"/>
  <c r="V1049" i="1"/>
  <c r="U1049" i="1"/>
  <c r="T1049" i="1"/>
  <c r="S1049" i="1"/>
  <c r="R1049" i="1"/>
  <c r="Q1049" i="1"/>
  <c r="P1049" i="1"/>
  <c r="O1049" i="1"/>
  <c r="W1048" i="1"/>
  <c r="V1048" i="1"/>
  <c r="U1048" i="1"/>
  <c r="T1048" i="1"/>
  <c r="S1048" i="1"/>
  <c r="R1048" i="1"/>
  <c r="Q1048" i="1"/>
  <c r="P1048" i="1"/>
  <c r="O1048" i="1"/>
  <c r="W1047" i="1"/>
  <c r="V1047" i="1"/>
  <c r="U1047" i="1"/>
  <c r="T1047" i="1"/>
  <c r="S1047" i="1"/>
  <c r="R1047" i="1"/>
  <c r="Q1047" i="1"/>
  <c r="P1047" i="1"/>
  <c r="O1047" i="1"/>
  <c r="W1046" i="1"/>
  <c r="V1046" i="1"/>
  <c r="U1046" i="1"/>
  <c r="T1046" i="1"/>
  <c r="S1046" i="1"/>
  <c r="R1046" i="1"/>
  <c r="Q1046" i="1"/>
  <c r="P1046" i="1"/>
  <c r="O1046" i="1"/>
  <c r="W1045" i="1"/>
  <c r="V1045" i="1"/>
  <c r="U1045" i="1"/>
  <c r="T1045" i="1"/>
  <c r="S1045" i="1"/>
  <c r="R1045" i="1"/>
  <c r="Q1045" i="1"/>
  <c r="P1045" i="1"/>
  <c r="O1045" i="1"/>
  <c r="W1044" i="1"/>
  <c r="V1044" i="1"/>
  <c r="U1044" i="1"/>
  <c r="T1044" i="1"/>
  <c r="S1044" i="1"/>
  <c r="R1044" i="1"/>
  <c r="Q1044" i="1"/>
  <c r="P1044" i="1"/>
  <c r="O1044" i="1"/>
  <c r="W1043" i="1"/>
  <c r="V1043" i="1"/>
  <c r="U1043" i="1"/>
  <c r="T1043" i="1"/>
  <c r="S1043" i="1"/>
  <c r="R1043" i="1"/>
  <c r="Q1043" i="1"/>
  <c r="P1043" i="1"/>
  <c r="O1043" i="1"/>
  <c r="W1042" i="1"/>
  <c r="V1042" i="1"/>
  <c r="U1042" i="1"/>
  <c r="T1042" i="1"/>
  <c r="S1042" i="1"/>
  <c r="R1042" i="1"/>
  <c r="Q1042" i="1"/>
  <c r="P1042" i="1"/>
  <c r="O1042" i="1"/>
  <c r="W1041" i="1"/>
  <c r="V1041" i="1"/>
  <c r="U1041" i="1"/>
  <c r="T1041" i="1"/>
  <c r="S1041" i="1"/>
  <c r="R1041" i="1"/>
  <c r="Q1041" i="1"/>
  <c r="P1041" i="1"/>
  <c r="O1041" i="1"/>
  <c r="W1040" i="1"/>
  <c r="V1040" i="1"/>
  <c r="U1040" i="1"/>
  <c r="T1040" i="1"/>
  <c r="S1040" i="1"/>
  <c r="R1040" i="1"/>
  <c r="Q1040" i="1"/>
  <c r="P1040" i="1"/>
  <c r="O1040" i="1"/>
  <c r="W1039" i="1"/>
  <c r="V1039" i="1"/>
  <c r="U1039" i="1"/>
  <c r="T1039" i="1"/>
  <c r="S1039" i="1"/>
  <c r="R1039" i="1"/>
  <c r="Q1039" i="1"/>
  <c r="P1039" i="1"/>
  <c r="O1039" i="1"/>
  <c r="W1038" i="1"/>
  <c r="V1038" i="1"/>
  <c r="U1038" i="1"/>
  <c r="T1038" i="1"/>
  <c r="S1038" i="1"/>
  <c r="R1038" i="1"/>
  <c r="Q1038" i="1"/>
  <c r="P1038" i="1"/>
  <c r="O1038" i="1"/>
  <c r="W1037" i="1"/>
  <c r="V1037" i="1"/>
  <c r="U1037" i="1"/>
  <c r="T1037" i="1"/>
  <c r="S1037" i="1"/>
  <c r="R1037" i="1"/>
  <c r="Q1037" i="1"/>
  <c r="P1037" i="1"/>
  <c r="O1037" i="1"/>
  <c r="W1036" i="1"/>
  <c r="V1036" i="1"/>
  <c r="U1036" i="1"/>
  <c r="T1036" i="1"/>
  <c r="S1036" i="1"/>
  <c r="R1036" i="1"/>
  <c r="Q1036" i="1"/>
  <c r="P1036" i="1"/>
  <c r="O1036" i="1"/>
  <c r="W1035" i="1"/>
  <c r="V1035" i="1"/>
  <c r="U1035" i="1"/>
  <c r="T1035" i="1"/>
  <c r="S1035" i="1"/>
  <c r="R1035" i="1"/>
  <c r="Q1035" i="1"/>
  <c r="P1035" i="1"/>
  <c r="O1035" i="1"/>
  <c r="W1034" i="1"/>
  <c r="V1034" i="1"/>
  <c r="U1034" i="1"/>
  <c r="T1034" i="1"/>
  <c r="S1034" i="1"/>
  <c r="R1034" i="1"/>
  <c r="Q1034" i="1"/>
  <c r="P1034" i="1"/>
  <c r="O1034" i="1"/>
  <c r="W1033" i="1"/>
  <c r="V1033" i="1"/>
  <c r="U1033" i="1"/>
  <c r="T1033" i="1"/>
  <c r="S1033" i="1"/>
  <c r="R1033" i="1"/>
  <c r="Q1033" i="1"/>
  <c r="P1033" i="1"/>
  <c r="O1033" i="1"/>
  <c r="W1032" i="1"/>
  <c r="V1032" i="1"/>
  <c r="U1032" i="1"/>
  <c r="T1032" i="1"/>
  <c r="S1032" i="1"/>
  <c r="R1032" i="1"/>
  <c r="Q1032" i="1"/>
  <c r="P1032" i="1"/>
  <c r="O1032" i="1"/>
  <c r="W1031" i="1"/>
  <c r="V1031" i="1"/>
  <c r="U1031" i="1"/>
  <c r="T1031" i="1"/>
  <c r="S1031" i="1"/>
  <c r="R1031" i="1"/>
  <c r="Q1031" i="1"/>
  <c r="P1031" i="1"/>
  <c r="O1031" i="1"/>
  <c r="W1030" i="1"/>
  <c r="V1030" i="1"/>
  <c r="U1030" i="1"/>
  <c r="T1030" i="1"/>
  <c r="S1030" i="1"/>
  <c r="R1030" i="1"/>
  <c r="Q1030" i="1"/>
  <c r="P1030" i="1"/>
  <c r="O1030" i="1"/>
  <c r="W1029" i="1"/>
  <c r="V1029" i="1"/>
  <c r="U1029" i="1"/>
  <c r="T1029" i="1"/>
  <c r="S1029" i="1"/>
  <c r="R1029" i="1"/>
  <c r="Q1029" i="1"/>
  <c r="P1029" i="1"/>
  <c r="O1029" i="1"/>
  <c r="W1028" i="1"/>
  <c r="V1028" i="1"/>
  <c r="U1028" i="1"/>
  <c r="T1028" i="1"/>
  <c r="S1028" i="1"/>
  <c r="R1028" i="1"/>
  <c r="Q1028" i="1"/>
  <c r="P1028" i="1"/>
  <c r="O1028" i="1"/>
  <c r="W1027" i="1"/>
  <c r="V1027" i="1"/>
  <c r="U1027" i="1"/>
  <c r="T1027" i="1"/>
  <c r="S1027" i="1"/>
  <c r="R1027" i="1"/>
  <c r="Q1027" i="1"/>
  <c r="P1027" i="1"/>
  <c r="O1027" i="1"/>
  <c r="W1026" i="1"/>
  <c r="V1026" i="1"/>
  <c r="U1026" i="1"/>
  <c r="T1026" i="1"/>
  <c r="S1026" i="1"/>
  <c r="R1026" i="1"/>
  <c r="Q1026" i="1"/>
  <c r="P1026" i="1"/>
  <c r="O1026" i="1"/>
  <c r="W1025" i="1"/>
  <c r="V1025" i="1"/>
  <c r="U1025" i="1"/>
  <c r="T1025" i="1"/>
  <c r="S1025" i="1"/>
  <c r="R1025" i="1"/>
  <c r="Q1025" i="1"/>
  <c r="P1025" i="1"/>
  <c r="O1025" i="1"/>
  <c r="W1024" i="1"/>
  <c r="V1024" i="1"/>
  <c r="U1024" i="1"/>
  <c r="T1024" i="1"/>
  <c r="S1024" i="1"/>
  <c r="R1024" i="1"/>
  <c r="Q1024" i="1"/>
  <c r="P1024" i="1"/>
  <c r="O1024" i="1"/>
  <c r="W1023" i="1"/>
  <c r="V1023" i="1"/>
  <c r="U1023" i="1"/>
  <c r="T1023" i="1"/>
  <c r="S1023" i="1"/>
  <c r="R1023" i="1"/>
  <c r="Q1023" i="1"/>
  <c r="P1023" i="1"/>
  <c r="O1023" i="1"/>
  <c r="W1022" i="1"/>
  <c r="V1022" i="1"/>
  <c r="U1022" i="1"/>
  <c r="T1022" i="1"/>
  <c r="S1022" i="1"/>
  <c r="R1022" i="1"/>
  <c r="Q1022" i="1"/>
  <c r="P1022" i="1"/>
  <c r="O1022" i="1"/>
  <c r="W1021" i="1"/>
  <c r="V1021" i="1"/>
  <c r="U1021" i="1"/>
  <c r="T1021" i="1"/>
  <c r="S1021" i="1"/>
  <c r="R1021" i="1"/>
  <c r="Q1021" i="1"/>
  <c r="P1021" i="1"/>
  <c r="O1021" i="1"/>
  <c r="W1020" i="1"/>
  <c r="V1020" i="1"/>
  <c r="U1020" i="1"/>
  <c r="T1020" i="1"/>
  <c r="S1020" i="1"/>
  <c r="R1020" i="1"/>
  <c r="Q1020" i="1"/>
  <c r="P1020" i="1"/>
  <c r="O1020" i="1"/>
  <c r="W1019" i="1"/>
  <c r="V1019" i="1"/>
  <c r="U1019" i="1"/>
  <c r="T1019" i="1"/>
  <c r="S1019" i="1"/>
  <c r="R1019" i="1"/>
  <c r="Q1019" i="1"/>
  <c r="P1019" i="1"/>
  <c r="O1019" i="1"/>
  <c r="W1018" i="1"/>
  <c r="V1018" i="1"/>
  <c r="U1018" i="1"/>
  <c r="T1018" i="1"/>
  <c r="S1018" i="1"/>
  <c r="R1018" i="1"/>
  <c r="Q1018" i="1"/>
  <c r="P1018" i="1"/>
  <c r="O1018" i="1"/>
  <c r="W1017" i="1"/>
  <c r="V1017" i="1"/>
  <c r="U1017" i="1"/>
  <c r="T1017" i="1"/>
  <c r="S1017" i="1"/>
  <c r="R1017" i="1"/>
  <c r="Q1017" i="1"/>
  <c r="P1017" i="1"/>
  <c r="O1017" i="1"/>
  <c r="W1016" i="1"/>
  <c r="V1016" i="1"/>
  <c r="U1016" i="1"/>
  <c r="T1016" i="1"/>
  <c r="S1016" i="1"/>
  <c r="R1016" i="1"/>
  <c r="Q1016" i="1"/>
  <c r="P1016" i="1"/>
  <c r="O1016" i="1"/>
  <c r="W1015" i="1"/>
  <c r="V1015" i="1"/>
  <c r="U1015" i="1"/>
  <c r="T1015" i="1"/>
  <c r="S1015" i="1"/>
  <c r="R1015" i="1"/>
  <c r="Q1015" i="1"/>
  <c r="P1015" i="1"/>
  <c r="O1015" i="1"/>
  <c r="W1014" i="1"/>
  <c r="V1014" i="1"/>
  <c r="U1014" i="1"/>
  <c r="T1014" i="1"/>
  <c r="S1014" i="1"/>
  <c r="R1014" i="1"/>
  <c r="Q1014" i="1"/>
  <c r="P1014" i="1"/>
  <c r="O1014" i="1"/>
  <c r="W1013" i="1"/>
  <c r="V1013" i="1"/>
  <c r="U1013" i="1"/>
  <c r="T1013" i="1"/>
  <c r="S1013" i="1"/>
  <c r="R1013" i="1"/>
  <c r="Q1013" i="1"/>
  <c r="P1013" i="1"/>
  <c r="O1013" i="1"/>
  <c r="W1012" i="1"/>
  <c r="V1012" i="1"/>
  <c r="U1012" i="1"/>
  <c r="T1012" i="1"/>
  <c r="S1012" i="1"/>
  <c r="R1012" i="1"/>
  <c r="Q1012" i="1"/>
  <c r="P1012" i="1"/>
  <c r="O1012" i="1"/>
  <c r="W1011" i="1"/>
  <c r="V1011" i="1"/>
  <c r="U1011" i="1"/>
  <c r="T1011" i="1"/>
  <c r="S1011" i="1"/>
  <c r="R1011" i="1"/>
  <c r="Q1011" i="1"/>
  <c r="P1011" i="1"/>
  <c r="O1011" i="1"/>
  <c r="W1010" i="1"/>
  <c r="V1010" i="1"/>
  <c r="U1010" i="1"/>
  <c r="T1010" i="1"/>
  <c r="S1010" i="1"/>
  <c r="R1010" i="1"/>
  <c r="Q1010" i="1"/>
  <c r="P1010" i="1"/>
  <c r="O1010" i="1"/>
  <c r="W1009" i="1"/>
  <c r="V1009" i="1"/>
  <c r="U1009" i="1"/>
  <c r="T1009" i="1"/>
  <c r="S1009" i="1"/>
  <c r="R1009" i="1"/>
  <c r="Q1009" i="1"/>
  <c r="P1009" i="1"/>
  <c r="O1009" i="1"/>
  <c r="W1008" i="1"/>
  <c r="V1008" i="1"/>
  <c r="U1008" i="1"/>
  <c r="T1008" i="1"/>
  <c r="S1008" i="1"/>
  <c r="R1008" i="1"/>
  <c r="Q1008" i="1"/>
  <c r="P1008" i="1"/>
  <c r="O1008" i="1"/>
  <c r="W1007" i="1"/>
  <c r="V1007" i="1"/>
  <c r="U1007" i="1"/>
  <c r="T1007" i="1"/>
  <c r="S1007" i="1"/>
  <c r="R1007" i="1"/>
  <c r="Q1007" i="1"/>
  <c r="P1007" i="1"/>
  <c r="O1007" i="1"/>
  <c r="W1006" i="1"/>
  <c r="V1006" i="1"/>
  <c r="U1006" i="1"/>
  <c r="T1006" i="1"/>
  <c r="S1006" i="1"/>
  <c r="R1006" i="1"/>
  <c r="Q1006" i="1"/>
  <c r="P1006" i="1"/>
  <c r="O1006" i="1"/>
  <c r="W1005" i="1"/>
  <c r="V1005" i="1"/>
  <c r="U1005" i="1"/>
  <c r="T1005" i="1"/>
  <c r="S1005" i="1"/>
  <c r="R1005" i="1"/>
  <c r="Q1005" i="1"/>
  <c r="P1005" i="1"/>
  <c r="O1005" i="1"/>
  <c r="W1004" i="1"/>
  <c r="V1004" i="1"/>
  <c r="U1004" i="1"/>
  <c r="T1004" i="1"/>
  <c r="S1004" i="1"/>
  <c r="R1004" i="1"/>
  <c r="Q1004" i="1"/>
  <c r="P1004" i="1"/>
  <c r="O1004" i="1"/>
  <c r="W1003" i="1"/>
  <c r="V1003" i="1"/>
  <c r="U1003" i="1"/>
  <c r="T1003" i="1"/>
  <c r="S1003" i="1"/>
  <c r="R1003" i="1"/>
  <c r="Q1003" i="1"/>
  <c r="P1003" i="1"/>
  <c r="O1003" i="1"/>
  <c r="W1002" i="1"/>
  <c r="V1002" i="1"/>
  <c r="U1002" i="1"/>
  <c r="T1002" i="1"/>
  <c r="S1002" i="1"/>
  <c r="R1002" i="1"/>
  <c r="Q1002" i="1"/>
  <c r="P1002" i="1"/>
  <c r="O1002" i="1"/>
  <c r="W1001" i="1"/>
  <c r="V1001" i="1"/>
  <c r="U1001" i="1"/>
  <c r="T1001" i="1"/>
  <c r="S1001" i="1"/>
  <c r="R1001" i="1"/>
  <c r="Q1001" i="1"/>
  <c r="P1001" i="1"/>
  <c r="O1001" i="1"/>
  <c r="W1000" i="1"/>
  <c r="V1000" i="1"/>
  <c r="U1000" i="1"/>
  <c r="T1000" i="1"/>
  <c r="S1000" i="1"/>
  <c r="R1000" i="1"/>
  <c r="Q1000" i="1"/>
  <c r="P1000" i="1"/>
  <c r="O1000" i="1"/>
  <c r="W999" i="1"/>
  <c r="V999" i="1"/>
  <c r="U999" i="1"/>
  <c r="T999" i="1"/>
  <c r="S999" i="1"/>
  <c r="R999" i="1"/>
  <c r="Q999" i="1"/>
  <c r="P999" i="1"/>
  <c r="O999" i="1"/>
  <c r="W998" i="1"/>
  <c r="V998" i="1"/>
  <c r="U998" i="1"/>
  <c r="T998" i="1"/>
  <c r="S998" i="1"/>
  <c r="R998" i="1"/>
  <c r="Q998" i="1"/>
  <c r="P998" i="1"/>
  <c r="O998" i="1"/>
  <c r="W997" i="1"/>
  <c r="V997" i="1"/>
  <c r="U997" i="1"/>
  <c r="T997" i="1"/>
  <c r="S997" i="1"/>
  <c r="R997" i="1"/>
  <c r="Q997" i="1"/>
  <c r="P997" i="1"/>
  <c r="O997" i="1"/>
  <c r="W996" i="1"/>
  <c r="V996" i="1"/>
  <c r="U996" i="1"/>
  <c r="T996" i="1"/>
  <c r="S996" i="1"/>
  <c r="R996" i="1"/>
  <c r="Q996" i="1"/>
  <c r="P996" i="1"/>
  <c r="O996" i="1"/>
  <c r="W995" i="1"/>
  <c r="V995" i="1"/>
  <c r="U995" i="1"/>
  <c r="T995" i="1"/>
  <c r="S995" i="1"/>
  <c r="R995" i="1"/>
  <c r="Q995" i="1"/>
  <c r="P995" i="1"/>
  <c r="O995" i="1"/>
  <c r="W994" i="1"/>
  <c r="V994" i="1"/>
  <c r="U994" i="1"/>
  <c r="T994" i="1"/>
  <c r="S994" i="1"/>
  <c r="R994" i="1"/>
  <c r="Q994" i="1"/>
  <c r="P994" i="1"/>
  <c r="O994" i="1"/>
  <c r="W993" i="1"/>
  <c r="V993" i="1"/>
  <c r="U993" i="1"/>
  <c r="T993" i="1"/>
  <c r="S993" i="1"/>
  <c r="R993" i="1"/>
  <c r="Q993" i="1"/>
  <c r="P993" i="1"/>
  <c r="O993" i="1"/>
  <c r="W992" i="1"/>
  <c r="V992" i="1"/>
  <c r="U992" i="1"/>
  <c r="T992" i="1"/>
  <c r="S992" i="1"/>
  <c r="R992" i="1"/>
  <c r="Q992" i="1"/>
  <c r="P992" i="1"/>
  <c r="O992" i="1"/>
  <c r="W991" i="1"/>
  <c r="V991" i="1"/>
  <c r="U991" i="1"/>
  <c r="T991" i="1"/>
  <c r="S991" i="1"/>
  <c r="R991" i="1"/>
  <c r="Q991" i="1"/>
  <c r="P991" i="1"/>
  <c r="O991" i="1"/>
  <c r="W990" i="1"/>
  <c r="V990" i="1"/>
  <c r="U990" i="1"/>
  <c r="T990" i="1"/>
  <c r="S990" i="1"/>
  <c r="R990" i="1"/>
  <c r="Q990" i="1"/>
  <c r="P990" i="1"/>
  <c r="O990" i="1"/>
  <c r="W989" i="1"/>
  <c r="V989" i="1"/>
  <c r="U989" i="1"/>
  <c r="T989" i="1"/>
  <c r="S989" i="1"/>
  <c r="R989" i="1"/>
  <c r="Q989" i="1"/>
  <c r="P989" i="1"/>
  <c r="O989" i="1"/>
  <c r="W988" i="1"/>
  <c r="V988" i="1"/>
  <c r="U988" i="1"/>
  <c r="T988" i="1"/>
  <c r="S988" i="1"/>
  <c r="R988" i="1"/>
  <c r="Q988" i="1"/>
  <c r="P988" i="1"/>
  <c r="O988" i="1"/>
  <c r="W987" i="1"/>
  <c r="V987" i="1"/>
  <c r="U987" i="1"/>
  <c r="T987" i="1"/>
  <c r="S987" i="1"/>
  <c r="R987" i="1"/>
  <c r="Q987" i="1"/>
  <c r="P987" i="1"/>
  <c r="O987" i="1"/>
  <c r="W986" i="1"/>
  <c r="V986" i="1"/>
  <c r="U986" i="1"/>
  <c r="T986" i="1"/>
  <c r="S986" i="1"/>
  <c r="R986" i="1"/>
  <c r="Q986" i="1"/>
  <c r="P986" i="1"/>
  <c r="O986" i="1"/>
  <c r="W985" i="1"/>
  <c r="V985" i="1"/>
  <c r="U985" i="1"/>
  <c r="T985" i="1"/>
  <c r="S985" i="1"/>
  <c r="R985" i="1"/>
  <c r="Q985" i="1"/>
  <c r="P985" i="1"/>
  <c r="O985" i="1"/>
  <c r="W984" i="1"/>
  <c r="V984" i="1"/>
  <c r="U984" i="1"/>
  <c r="T984" i="1"/>
  <c r="S984" i="1"/>
  <c r="R984" i="1"/>
  <c r="Q984" i="1"/>
  <c r="P984" i="1"/>
  <c r="O984" i="1"/>
  <c r="W983" i="1"/>
  <c r="V983" i="1"/>
  <c r="U983" i="1"/>
  <c r="T983" i="1"/>
  <c r="S983" i="1"/>
  <c r="R983" i="1"/>
  <c r="Q983" i="1"/>
  <c r="P983" i="1"/>
  <c r="O983" i="1"/>
  <c r="W982" i="1"/>
  <c r="V982" i="1"/>
  <c r="U982" i="1"/>
  <c r="T982" i="1"/>
  <c r="S982" i="1"/>
  <c r="R982" i="1"/>
  <c r="Q982" i="1"/>
  <c r="P982" i="1"/>
  <c r="O982" i="1"/>
  <c r="W981" i="1"/>
  <c r="V981" i="1"/>
  <c r="U981" i="1"/>
  <c r="T981" i="1"/>
  <c r="S981" i="1"/>
  <c r="R981" i="1"/>
  <c r="Q981" i="1"/>
  <c r="P981" i="1"/>
  <c r="O981" i="1"/>
  <c r="W980" i="1"/>
  <c r="V980" i="1"/>
  <c r="U980" i="1"/>
  <c r="T980" i="1"/>
  <c r="S980" i="1"/>
  <c r="R980" i="1"/>
  <c r="Q980" i="1"/>
  <c r="P980" i="1"/>
  <c r="O980" i="1"/>
  <c r="W979" i="1"/>
  <c r="V979" i="1"/>
  <c r="U979" i="1"/>
  <c r="T979" i="1"/>
  <c r="S979" i="1"/>
  <c r="R979" i="1"/>
  <c r="Q979" i="1"/>
  <c r="P979" i="1"/>
  <c r="O979" i="1"/>
  <c r="W978" i="1"/>
  <c r="V978" i="1"/>
  <c r="U978" i="1"/>
  <c r="T978" i="1"/>
  <c r="S978" i="1"/>
  <c r="R978" i="1"/>
  <c r="Q978" i="1"/>
  <c r="P978" i="1"/>
  <c r="O978" i="1"/>
  <c r="W977" i="1"/>
  <c r="V977" i="1"/>
  <c r="U977" i="1"/>
  <c r="T977" i="1"/>
  <c r="S977" i="1"/>
  <c r="R977" i="1"/>
  <c r="Q977" i="1"/>
  <c r="P977" i="1"/>
  <c r="O977" i="1"/>
  <c r="W976" i="1"/>
  <c r="V976" i="1"/>
  <c r="U976" i="1"/>
  <c r="T976" i="1"/>
  <c r="S976" i="1"/>
  <c r="R976" i="1"/>
  <c r="Q976" i="1"/>
  <c r="P976" i="1"/>
  <c r="O976" i="1"/>
  <c r="W975" i="1"/>
  <c r="V975" i="1"/>
  <c r="U975" i="1"/>
  <c r="T975" i="1"/>
  <c r="S975" i="1"/>
  <c r="R975" i="1"/>
  <c r="Q975" i="1"/>
  <c r="P975" i="1"/>
  <c r="O975" i="1"/>
  <c r="W974" i="1"/>
  <c r="V974" i="1"/>
  <c r="U974" i="1"/>
  <c r="T974" i="1"/>
  <c r="S974" i="1"/>
  <c r="R974" i="1"/>
  <c r="Q974" i="1"/>
  <c r="P974" i="1"/>
  <c r="O974" i="1"/>
  <c r="W973" i="1"/>
  <c r="V973" i="1"/>
  <c r="U973" i="1"/>
  <c r="T973" i="1"/>
  <c r="S973" i="1"/>
  <c r="R973" i="1"/>
  <c r="Q973" i="1"/>
  <c r="P973" i="1"/>
  <c r="O973" i="1"/>
  <c r="W972" i="1"/>
  <c r="V972" i="1"/>
  <c r="U972" i="1"/>
  <c r="T972" i="1"/>
  <c r="S972" i="1"/>
  <c r="R972" i="1"/>
  <c r="Q972" i="1"/>
  <c r="P972" i="1"/>
  <c r="O972" i="1"/>
  <c r="W971" i="1"/>
  <c r="V971" i="1"/>
  <c r="U971" i="1"/>
  <c r="T971" i="1"/>
  <c r="S971" i="1"/>
  <c r="R971" i="1"/>
  <c r="Q971" i="1"/>
  <c r="P971" i="1"/>
  <c r="O971" i="1"/>
  <c r="W970" i="1"/>
  <c r="V970" i="1"/>
  <c r="U970" i="1"/>
  <c r="T970" i="1"/>
  <c r="S970" i="1"/>
  <c r="R970" i="1"/>
  <c r="Q970" i="1"/>
  <c r="P970" i="1"/>
  <c r="O970" i="1"/>
  <c r="W969" i="1"/>
  <c r="V969" i="1"/>
  <c r="U969" i="1"/>
  <c r="T969" i="1"/>
  <c r="S969" i="1"/>
  <c r="R969" i="1"/>
  <c r="Q969" i="1"/>
  <c r="P969" i="1"/>
  <c r="O969" i="1"/>
  <c r="W968" i="1"/>
  <c r="V968" i="1"/>
  <c r="U968" i="1"/>
  <c r="T968" i="1"/>
  <c r="S968" i="1"/>
  <c r="R968" i="1"/>
  <c r="Q968" i="1"/>
  <c r="P968" i="1"/>
  <c r="O968" i="1"/>
  <c r="W967" i="1"/>
  <c r="V967" i="1"/>
  <c r="U967" i="1"/>
  <c r="T967" i="1"/>
  <c r="S967" i="1"/>
  <c r="R967" i="1"/>
  <c r="Q967" i="1"/>
  <c r="P967" i="1"/>
  <c r="O967" i="1"/>
  <c r="W966" i="1"/>
  <c r="V966" i="1"/>
  <c r="U966" i="1"/>
  <c r="T966" i="1"/>
  <c r="S966" i="1"/>
  <c r="R966" i="1"/>
  <c r="Q966" i="1"/>
  <c r="P966" i="1"/>
  <c r="O966" i="1"/>
  <c r="W965" i="1"/>
  <c r="V965" i="1"/>
  <c r="U965" i="1"/>
  <c r="T965" i="1"/>
  <c r="S965" i="1"/>
  <c r="R965" i="1"/>
  <c r="Q965" i="1"/>
  <c r="P965" i="1"/>
  <c r="O965" i="1"/>
  <c r="W964" i="1"/>
  <c r="V964" i="1"/>
  <c r="U964" i="1"/>
  <c r="T964" i="1"/>
  <c r="S964" i="1"/>
  <c r="R964" i="1"/>
  <c r="Q964" i="1"/>
  <c r="P964" i="1"/>
  <c r="O964" i="1"/>
  <c r="W963" i="1"/>
  <c r="V963" i="1"/>
  <c r="U963" i="1"/>
  <c r="T963" i="1"/>
  <c r="S963" i="1"/>
  <c r="R963" i="1"/>
  <c r="Q963" i="1"/>
  <c r="P963" i="1"/>
  <c r="O963" i="1"/>
  <c r="W962" i="1"/>
  <c r="V962" i="1"/>
  <c r="U962" i="1"/>
  <c r="T962" i="1"/>
  <c r="S962" i="1"/>
  <c r="R962" i="1"/>
  <c r="Q962" i="1"/>
  <c r="P962" i="1"/>
  <c r="O962" i="1"/>
  <c r="W961" i="1"/>
  <c r="V961" i="1"/>
  <c r="U961" i="1"/>
  <c r="T961" i="1"/>
  <c r="S961" i="1"/>
  <c r="R961" i="1"/>
  <c r="Q961" i="1"/>
  <c r="P961" i="1"/>
  <c r="O961" i="1"/>
  <c r="W960" i="1"/>
  <c r="V960" i="1"/>
  <c r="U960" i="1"/>
  <c r="T960" i="1"/>
  <c r="S960" i="1"/>
  <c r="R960" i="1"/>
  <c r="Q960" i="1"/>
  <c r="P960" i="1"/>
  <c r="O960" i="1"/>
  <c r="W959" i="1"/>
  <c r="V959" i="1"/>
  <c r="U959" i="1"/>
  <c r="T959" i="1"/>
  <c r="S959" i="1"/>
  <c r="R959" i="1"/>
  <c r="Q959" i="1"/>
  <c r="P959" i="1"/>
  <c r="O959" i="1"/>
  <c r="W958" i="1"/>
  <c r="V958" i="1"/>
  <c r="U958" i="1"/>
  <c r="T958" i="1"/>
  <c r="S958" i="1"/>
  <c r="R958" i="1"/>
  <c r="Q958" i="1"/>
  <c r="P958" i="1"/>
  <c r="O958" i="1"/>
  <c r="W957" i="1"/>
  <c r="V957" i="1"/>
  <c r="U957" i="1"/>
  <c r="T957" i="1"/>
  <c r="S957" i="1"/>
  <c r="R957" i="1"/>
  <c r="Q957" i="1"/>
  <c r="P957" i="1"/>
  <c r="O957" i="1"/>
  <c r="W956" i="1"/>
  <c r="V956" i="1"/>
  <c r="U956" i="1"/>
  <c r="T956" i="1"/>
  <c r="S956" i="1"/>
  <c r="R956" i="1"/>
  <c r="Q956" i="1"/>
  <c r="P956" i="1"/>
  <c r="O956" i="1"/>
  <c r="W955" i="1"/>
  <c r="V955" i="1"/>
  <c r="U955" i="1"/>
  <c r="T955" i="1"/>
  <c r="S955" i="1"/>
  <c r="R955" i="1"/>
  <c r="Q955" i="1"/>
  <c r="P955" i="1"/>
  <c r="O955" i="1"/>
  <c r="W954" i="1"/>
  <c r="V954" i="1"/>
  <c r="U954" i="1"/>
  <c r="T954" i="1"/>
  <c r="S954" i="1"/>
  <c r="R954" i="1"/>
  <c r="Q954" i="1"/>
  <c r="P954" i="1"/>
  <c r="O954" i="1"/>
  <c r="W953" i="1"/>
  <c r="V953" i="1"/>
  <c r="U953" i="1"/>
  <c r="T953" i="1"/>
  <c r="S953" i="1"/>
  <c r="R953" i="1"/>
  <c r="Q953" i="1"/>
  <c r="P953" i="1"/>
  <c r="O953" i="1"/>
  <c r="W952" i="1"/>
  <c r="V952" i="1"/>
  <c r="U952" i="1"/>
  <c r="T952" i="1"/>
  <c r="S952" i="1"/>
  <c r="R952" i="1"/>
  <c r="Q952" i="1"/>
  <c r="P952" i="1"/>
  <c r="O952" i="1"/>
  <c r="W951" i="1"/>
  <c r="V951" i="1"/>
  <c r="U951" i="1"/>
  <c r="T951" i="1"/>
  <c r="S951" i="1"/>
  <c r="R951" i="1"/>
  <c r="Q951" i="1"/>
  <c r="P951" i="1"/>
  <c r="O951" i="1"/>
  <c r="W950" i="1"/>
  <c r="V950" i="1"/>
  <c r="U950" i="1"/>
  <c r="T950" i="1"/>
  <c r="S950" i="1"/>
  <c r="R950" i="1"/>
  <c r="Q950" i="1"/>
  <c r="P950" i="1"/>
  <c r="O950" i="1"/>
  <c r="W949" i="1"/>
  <c r="V949" i="1"/>
  <c r="U949" i="1"/>
  <c r="T949" i="1"/>
  <c r="S949" i="1"/>
  <c r="R949" i="1"/>
  <c r="Q949" i="1"/>
  <c r="P949" i="1"/>
  <c r="O949" i="1"/>
  <c r="W948" i="1"/>
  <c r="V948" i="1"/>
  <c r="U948" i="1"/>
  <c r="T948" i="1"/>
  <c r="S948" i="1"/>
  <c r="R948" i="1"/>
  <c r="Q948" i="1"/>
  <c r="P948" i="1"/>
  <c r="O948" i="1"/>
  <c r="W947" i="1"/>
  <c r="V947" i="1"/>
  <c r="U947" i="1"/>
  <c r="T947" i="1"/>
  <c r="S947" i="1"/>
  <c r="R947" i="1"/>
  <c r="Q947" i="1"/>
  <c r="P947" i="1"/>
  <c r="O947" i="1"/>
  <c r="W946" i="1"/>
  <c r="V946" i="1"/>
  <c r="U946" i="1"/>
  <c r="T946" i="1"/>
  <c r="S946" i="1"/>
  <c r="R946" i="1"/>
  <c r="Q946" i="1"/>
  <c r="P946" i="1"/>
  <c r="O946" i="1"/>
  <c r="W945" i="1"/>
  <c r="V945" i="1"/>
  <c r="U945" i="1"/>
  <c r="T945" i="1"/>
  <c r="S945" i="1"/>
  <c r="R945" i="1"/>
  <c r="Q945" i="1"/>
  <c r="P945" i="1"/>
  <c r="O945" i="1"/>
  <c r="W944" i="1"/>
  <c r="V944" i="1"/>
  <c r="U944" i="1"/>
  <c r="T944" i="1"/>
  <c r="S944" i="1"/>
  <c r="R944" i="1"/>
  <c r="Q944" i="1"/>
  <c r="P944" i="1"/>
  <c r="O944" i="1"/>
  <c r="W943" i="1"/>
  <c r="V943" i="1"/>
  <c r="U943" i="1"/>
  <c r="T943" i="1"/>
  <c r="S943" i="1"/>
  <c r="R943" i="1"/>
  <c r="Q943" i="1"/>
  <c r="P943" i="1"/>
  <c r="O943" i="1"/>
  <c r="W942" i="1"/>
  <c r="V942" i="1"/>
  <c r="U942" i="1"/>
  <c r="T942" i="1"/>
  <c r="S942" i="1"/>
  <c r="R942" i="1"/>
  <c r="Q942" i="1"/>
  <c r="P942" i="1"/>
  <c r="O942" i="1"/>
  <c r="W941" i="1"/>
  <c r="V941" i="1"/>
  <c r="U941" i="1"/>
  <c r="T941" i="1"/>
  <c r="S941" i="1"/>
  <c r="R941" i="1"/>
  <c r="Q941" i="1"/>
  <c r="P941" i="1"/>
  <c r="O941" i="1"/>
  <c r="W940" i="1"/>
  <c r="V940" i="1"/>
  <c r="U940" i="1"/>
  <c r="T940" i="1"/>
  <c r="S940" i="1"/>
  <c r="R940" i="1"/>
  <c r="Q940" i="1"/>
  <c r="P940" i="1"/>
  <c r="O940" i="1"/>
  <c r="W939" i="1"/>
  <c r="V939" i="1"/>
  <c r="U939" i="1"/>
  <c r="T939" i="1"/>
  <c r="S939" i="1"/>
  <c r="R939" i="1"/>
  <c r="Q939" i="1"/>
  <c r="P939" i="1"/>
  <c r="O939" i="1"/>
  <c r="W938" i="1"/>
  <c r="V938" i="1"/>
  <c r="U938" i="1"/>
  <c r="T938" i="1"/>
  <c r="S938" i="1"/>
  <c r="R938" i="1"/>
  <c r="Q938" i="1"/>
  <c r="P938" i="1"/>
  <c r="O938" i="1"/>
  <c r="W937" i="1"/>
  <c r="V937" i="1"/>
  <c r="U937" i="1"/>
  <c r="T937" i="1"/>
  <c r="S937" i="1"/>
  <c r="R937" i="1"/>
  <c r="Q937" i="1"/>
  <c r="P937" i="1"/>
  <c r="O937" i="1"/>
  <c r="W936" i="1"/>
  <c r="V936" i="1"/>
  <c r="U936" i="1"/>
  <c r="T936" i="1"/>
  <c r="S936" i="1"/>
  <c r="R936" i="1"/>
  <c r="Q936" i="1"/>
  <c r="P936" i="1"/>
  <c r="O936" i="1"/>
  <c r="W935" i="1"/>
  <c r="V935" i="1"/>
  <c r="U935" i="1"/>
  <c r="T935" i="1"/>
  <c r="S935" i="1"/>
  <c r="R935" i="1"/>
  <c r="Q935" i="1"/>
  <c r="P935" i="1"/>
  <c r="O935" i="1"/>
  <c r="W934" i="1"/>
  <c r="V934" i="1"/>
  <c r="U934" i="1"/>
  <c r="T934" i="1"/>
  <c r="S934" i="1"/>
  <c r="R934" i="1"/>
  <c r="Q934" i="1"/>
  <c r="P934" i="1"/>
  <c r="O934" i="1"/>
  <c r="W933" i="1"/>
  <c r="V933" i="1"/>
  <c r="U933" i="1"/>
  <c r="T933" i="1"/>
  <c r="S933" i="1"/>
  <c r="R933" i="1"/>
  <c r="Q933" i="1"/>
  <c r="P933" i="1"/>
  <c r="O933" i="1"/>
  <c r="W932" i="1"/>
  <c r="V932" i="1"/>
  <c r="U932" i="1"/>
  <c r="T932" i="1"/>
  <c r="S932" i="1"/>
  <c r="R932" i="1"/>
  <c r="Q932" i="1"/>
  <c r="P932" i="1"/>
  <c r="O932" i="1"/>
  <c r="W931" i="1"/>
  <c r="V931" i="1"/>
  <c r="U931" i="1"/>
  <c r="T931" i="1"/>
  <c r="S931" i="1"/>
  <c r="R931" i="1"/>
  <c r="Q931" i="1"/>
  <c r="P931" i="1"/>
  <c r="O931" i="1"/>
  <c r="W930" i="1"/>
  <c r="V930" i="1"/>
  <c r="U930" i="1"/>
  <c r="T930" i="1"/>
  <c r="S930" i="1"/>
  <c r="R930" i="1"/>
  <c r="Q930" i="1"/>
  <c r="P930" i="1"/>
  <c r="O930" i="1"/>
  <c r="W929" i="1"/>
  <c r="V929" i="1"/>
  <c r="U929" i="1"/>
  <c r="T929" i="1"/>
  <c r="S929" i="1"/>
  <c r="R929" i="1"/>
  <c r="Q929" i="1"/>
  <c r="P929" i="1"/>
  <c r="O929" i="1"/>
  <c r="W928" i="1"/>
  <c r="V928" i="1"/>
  <c r="U928" i="1"/>
  <c r="T928" i="1"/>
  <c r="S928" i="1"/>
  <c r="R928" i="1"/>
  <c r="Q928" i="1"/>
  <c r="P928" i="1"/>
  <c r="O928" i="1"/>
  <c r="W927" i="1"/>
  <c r="V927" i="1"/>
  <c r="U927" i="1"/>
  <c r="T927" i="1"/>
  <c r="S927" i="1"/>
  <c r="R927" i="1"/>
  <c r="Q927" i="1"/>
  <c r="P927" i="1"/>
  <c r="O927" i="1"/>
  <c r="W926" i="1"/>
  <c r="V926" i="1"/>
  <c r="U926" i="1"/>
  <c r="T926" i="1"/>
  <c r="S926" i="1"/>
  <c r="R926" i="1"/>
  <c r="Q926" i="1"/>
  <c r="P926" i="1"/>
  <c r="O926" i="1"/>
  <c r="W925" i="1"/>
  <c r="V925" i="1"/>
  <c r="U925" i="1"/>
  <c r="T925" i="1"/>
  <c r="S925" i="1"/>
  <c r="R925" i="1"/>
  <c r="Q925" i="1"/>
  <c r="P925" i="1"/>
  <c r="O925" i="1"/>
  <c r="W924" i="1"/>
  <c r="V924" i="1"/>
  <c r="U924" i="1"/>
  <c r="T924" i="1"/>
  <c r="S924" i="1"/>
  <c r="R924" i="1"/>
  <c r="Q924" i="1"/>
  <c r="P924" i="1"/>
  <c r="O924" i="1"/>
  <c r="W923" i="1"/>
  <c r="V923" i="1"/>
  <c r="U923" i="1"/>
  <c r="T923" i="1"/>
  <c r="S923" i="1"/>
  <c r="R923" i="1"/>
  <c r="Q923" i="1"/>
  <c r="P923" i="1"/>
  <c r="O923" i="1"/>
  <c r="W922" i="1"/>
  <c r="V922" i="1"/>
  <c r="U922" i="1"/>
  <c r="T922" i="1"/>
  <c r="S922" i="1"/>
  <c r="R922" i="1"/>
  <c r="Q922" i="1"/>
  <c r="P922" i="1"/>
  <c r="O922" i="1"/>
  <c r="W921" i="1"/>
  <c r="V921" i="1"/>
  <c r="U921" i="1"/>
  <c r="T921" i="1"/>
  <c r="S921" i="1"/>
  <c r="R921" i="1"/>
  <c r="Q921" i="1"/>
  <c r="P921" i="1"/>
  <c r="O921" i="1"/>
  <c r="W920" i="1"/>
  <c r="V920" i="1"/>
  <c r="U920" i="1"/>
  <c r="T920" i="1"/>
  <c r="S920" i="1"/>
  <c r="R920" i="1"/>
  <c r="Q920" i="1"/>
  <c r="P920" i="1"/>
  <c r="O920" i="1"/>
  <c r="W919" i="1"/>
  <c r="V919" i="1"/>
  <c r="U919" i="1"/>
  <c r="T919" i="1"/>
  <c r="S919" i="1"/>
  <c r="R919" i="1"/>
  <c r="Q919" i="1"/>
  <c r="P919" i="1"/>
  <c r="O919" i="1"/>
  <c r="W918" i="1"/>
  <c r="V918" i="1"/>
  <c r="U918" i="1"/>
  <c r="T918" i="1"/>
  <c r="S918" i="1"/>
  <c r="R918" i="1"/>
  <c r="Q918" i="1"/>
  <c r="P918" i="1"/>
  <c r="O918" i="1"/>
  <c r="W917" i="1"/>
  <c r="V917" i="1"/>
  <c r="U917" i="1"/>
  <c r="T917" i="1"/>
  <c r="S917" i="1"/>
  <c r="R917" i="1"/>
  <c r="Q917" i="1"/>
  <c r="P917" i="1"/>
  <c r="O917" i="1"/>
  <c r="W916" i="1"/>
  <c r="V916" i="1"/>
  <c r="U916" i="1"/>
  <c r="T916" i="1"/>
  <c r="S916" i="1"/>
  <c r="R916" i="1"/>
  <c r="Q916" i="1"/>
  <c r="P916" i="1"/>
  <c r="O916" i="1"/>
  <c r="W915" i="1"/>
  <c r="V915" i="1"/>
  <c r="U915" i="1"/>
  <c r="T915" i="1"/>
  <c r="S915" i="1"/>
  <c r="R915" i="1"/>
  <c r="Q915" i="1"/>
  <c r="P915" i="1"/>
  <c r="O915" i="1"/>
  <c r="W914" i="1"/>
  <c r="V914" i="1"/>
  <c r="U914" i="1"/>
  <c r="T914" i="1"/>
  <c r="S914" i="1"/>
  <c r="R914" i="1"/>
  <c r="Q914" i="1"/>
  <c r="P914" i="1"/>
  <c r="O914" i="1"/>
  <c r="W913" i="1"/>
  <c r="V913" i="1"/>
  <c r="U913" i="1"/>
  <c r="T913" i="1"/>
  <c r="S913" i="1"/>
  <c r="R913" i="1"/>
  <c r="Q913" i="1"/>
  <c r="P913" i="1"/>
  <c r="O913" i="1"/>
  <c r="W912" i="1"/>
  <c r="V912" i="1"/>
  <c r="U912" i="1"/>
  <c r="T912" i="1"/>
  <c r="S912" i="1"/>
  <c r="R912" i="1"/>
  <c r="Q912" i="1"/>
  <c r="P912" i="1"/>
  <c r="O912" i="1"/>
  <c r="W911" i="1"/>
  <c r="V911" i="1"/>
  <c r="U911" i="1"/>
  <c r="T911" i="1"/>
  <c r="S911" i="1"/>
  <c r="R911" i="1"/>
  <c r="Q911" i="1"/>
  <c r="P911" i="1"/>
  <c r="O911" i="1"/>
  <c r="W910" i="1"/>
  <c r="V910" i="1"/>
  <c r="U910" i="1"/>
  <c r="T910" i="1"/>
  <c r="S910" i="1"/>
  <c r="R910" i="1"/>
  <c r="Q910" i="1"/>
  <c r="P910" i="1"/>
  <c r="O910" i="1"/>
  <c r="W909" i="1"/>
  <c r="V909" i="1"/>
  <c r="U909" i="1"/>
  <c r="T909" i="1"/>
  <c r="S909" i="1"/>
  <c r="R909" i="1"/>
  <c r="Q909" i="1"/>
  <c r="P909" i="1"/>
  <c r="O909" i="1"/>
  <c r="W908" i="1"/>
  <c r="V908" i="1"/>
  <c r="U908" i="1"/>
  <c r="T908" i="1"/>
  <c r="S908" i="1"/>
  <c r="R908" i="1"/>
  <c r="Q908" i="1"/>
  <c r="P908" i="1"/>
  <c r="O908" i="1"/>
  <c r="W907" i="1"/>
  <c r="V907" i="1"/>
  <c r="U907" i="1"/>
  <c r="T907" i="1"/>
  <c r="S907" i="1"/>
  <c r="R907" i="1"/>
  <c r="Q907" i="1"/>
  <c r="P907" i="1"/>
  <c r="O907" i="1"/>
  <c r="W906" i="1"/>
  <c r="V906" i="1"/>
  <c r="U906" i="1"/>
  <c r="T906" i="1"/>
  <c r="S906" i="1"/>
  <c r="R906" i="1"/>
  <c r="Q906" i="1"/>
  <c r="P906" i="1"/>
  <c r="O906" i="1"/>
  <c r="W905" i="1"/>
  <c r="V905" i="1"/>
  <c r="U905" i="1"/>
  <c r="T905" i="1"/>
  <c r="S905" i="1"/>
  <c r="R905" i="1"/>
  <c r="Q905" i="1"/>
  <c r="P905" i="1"/>
  <c r="O905" i="1"/>
  <c r="W904" i="1"/>
  <c r="V904" i="1"/>
  <c r="U904" i="1"/>
  <c r="T904" i="1"/>
  <c r="S904" i="1"/>
  <c r="R904" i="1"/>
  <c r="Q904" i="1"/>
  <c r="P904" i="1"/>
  <c r="O904" i="1"/>
  <c r="W903" i="1"/>
  <c r="V903" i="1"/>
  <c r="U903" i="1"/>
  <c r="T903" i="1"/>
  <c r="S903" i="1"/>
  <c r="R903" i="1"/>
  <c r="Q903" i="1"/>
  <c r="P903" i="1"/>
  <c r="O903" i="1"/>
  <c r="W902" i="1"/>
  <c r="V902" i="1"/>
  <c r="U902" i="1"/>
  <c r="T902" i="1"/>
  <c r="S902" i="1"/>
  <c r="R902" i="1"/>
  <c r="Q902" i="1"/>
  <c r="P902" i="1"/>
  <c r="O902" i="1"/>
  <c r="W901" i="1"/>
  <c r="V901" i="1"/>
  <c r="U901" i="1"/>
  <c r="T901" i="1"/>
  <c r="S901" i="1"/>
  <c r="R901" i="1"/>
  <c r="Q901" i="1"/>
  <c r="P901" i="1"/>
  <c r="O901" i="1"/>
  <c r="W900" i="1"/>
  <c r="V900" i="1"/>
  <c r="U900" i="1"/>
  <c r="T900" i="1"/>
  <c r="S900" i="1"/>
  <c r="R900" i="1"/>
  <c r="Q900" i="1"/>
  <c r="P900" i="1"/>
  <c r="O900" i="1"/>
  <c r="W899" i="1"/>
  <c r="V899" i="1"/>
  <c r="U899" i="1"/>
  <c r="T899" i="1"/>
  <c r="S899" i="1"/>
  <c r="R899" i="1"/>
  <c r="Q899" i="1"/>
  <c r="P899" i="1"/>
  <c r="O899" i="1"/>
  <c r="W898" i="1"/>
  <c r="V898" i="1"/>
  <c r="U898" i="1"/>
  <c r="T898" i="1"/>
  <c r="S898" i="1"/>
  <c r="R898" i="1"/>
  <c r="Q898" i="1"/>
  <c r="P898" i="1"/>
  <c r="O898" i="1"/>
  <c r="W897" i="1"/>
  <c r="V897" i="1"/>
  <c r="U897" i="1"/>
  <c r="T897" i="1"/>
  <c r="S897" i="1"/>
  <c r="R897" i="1"/>
  <c r="Q897" i="1"/>
  <c r="P897" i="1"/>
  <c r="O897" i="1"/>
  <c r="W896" i="1"/>
  <c r="V896" i="1"/>
  <c r="U896" i="1"/>
  <c r="T896" i="1"/>
  <c r="S896" i="1"/>
  <c r="R896" i="1"/>
  <c r="Q896" i="1"/>
  <c r="P896" i="1"/>
  <c r="O896" i="1"/>
  <c r="W895" i="1"/>
  <c r="V895" i="1"/>
  <c r="U895" i="1"/>
  <c r="T895" i="1"/>
  <c r="S895" i="1"/>
  <c r="R895" i="1"/>
  <c r="Q895" i="1"/>
  <c r="P895" i="1"/>
  <c r="O895" i="1"/>
  <c r="W894" i="1"/>
  <c r="V894" i="1"/>
  <c r="U894" i="1"/>
  <c r="T894" i="1"/>
  <c r="S894" i="1"/>
  <c r="R894" i="1"/>
  <c r="Q894" i="1"/>
  <c r="P894" i="1"/>
  <c r="O894" i="1"/>
  <c r="W893" i="1"/>
  <c r="V893" i="1"/>
  <c r="U893" i="1"/>
  <c r="T893" i="1"/>
  <c r="S893" i="1"/>
  <c r="R893" i="1"/>
  <c r="Q893" i="1"/>
  <c r="P893" i="1"/>
  <c r="O893" i="1"/>
  <c r="W892" i="1"/>
  <c r="V892" i="1"/>
  <c r="U892" i="1"/>
  <c r="T892" i="1"/>
  <c r="S892" i="1"/>
  <c r="R892" i="1"/>
  <c r="Q892" i="1"/>
  <c r="P892" i="1"/>
  <c r="O892" i="1"/>
  <c r="W891" i="1"/>
  <c r="V891" i="1"/>
  <c r="U891" i="1"/>
  <c r="T891" i="1"/>
  <c r="S891" i="1"/>
  <c r="R891" i="1"/>
  <c r="Q891" i="1"/>
  <c r="P891" i="1"/>
  <c r="O891" i="1"/>
  <c r="W890" i="1"/>
  <c r="V890" i="1"/>
  <c r="U890" i="1"/>
  <c r="T890" i="1"/>
  <c r="S890" i="1"/>
  <c r="R890" i="1"/>
  <c r="Q890" i="1"/>
  <c r="P890" i="1"/>
  <c r="O890" i="1"/>
  <c r="W889" i="1"/>
  <c r="V889" i="1"/>
  <c r="U889" i="1"/>
  <c r="T889" i="1"/>
  <c r="S889" i="1"/>
  <c r="R889" i="1"/>
  <c r="Q889" i="1"/>
  <c r="P889" i="1"/>
  <c r="O889" i="1"/>
  <c r="W888" i="1"/>
  <c r="V888" i="1"/>
  <c r="U888" i="1"/>
  <c r="T888" i="1"/>
  <c r="S888" i="1"/>
  <c r="R888" i="1"/>
  <c r="Q888" i="1"/>
  <c r="P888" i="1"/>
  <c r="O888" i="1"/>
  <c r="W887" i="1"/>
  <c r="V887" i="1"/>
  <c r="U887" i="1"/>
  <c r="T887" i="1"/>
  <c r="S887" i="1"/>
  <c r="R887" i="1"/>
  <c r="Q887" i="1"/>
  <c r="P887" i="1"/>
  <c r="O887" i="1"/>
  <c r="W886" i="1"/>
  <c r="V886" i="1"/>
  <c r="U886" i="1"/>
  <c r="T886" i="1"/>
  <c r="S886" i="1"/>
  <c r="R886" i="1"/>
  <c r="Q886" i="1"/>
  <c r="P886" i="1"/>
  <c r="O886" i="1"/>
  <c r="W885" i="1"/>
  <c r="V885" i="1"/>
  <c r="U885" i="1"/>
  <c r="T885" i="1"/>
  <c r="S885" i="1"/>
  <c r="R885" i="1"/>
  <c r="Q885" i="1"/>
  <c r="P885" i="1"/>
  <c r="O885" i="1"/>
  <c r="W884" i="1"/>
  <c r="V884" i="1"/>
  <c r="U884" i="1"/>
  <c r="T884" i="1"/>
  <c r="S884" i="1"/>
  <c r="R884" i="1"/>
  <c r="Q884" i="1"/>
  <c r="P884" i="1"/>
  <c r="O884" i="1"/>
  <c r="W883" i="1"/>
  <c r="V883" i="1"/>
  <c r="U883" i="1"/>
  <c r="T883" i="1"/>
  <c r="S883" i="1"/>
  <c r="R883" i="1"/>
  <c r="Q883" i="1"/>
  <c r="P883" i="1"/>
  <c r="O883" i="1"/>
  <c r="W882" i="1"/>
  <c r="V882" i="1"/>
  <c r="U882" i="1"/>
  <c r="T882" i="1"/>
  <c r="S882" i="1"/>
  <c r="R882" i="1"/>
  <c r="Q882" i="1"/>
  <c r="P882" i="1"/>
  <c r="O882" i="1"/>
  <c r="W881" i="1"/>
  <c r="V881" i="1"/>
  <c r="U881" i="1"/>
  <c r="T881" i="1"/>
  <c r="S881" i="1"/>
  <c r="R881" i="1"/>
  <c r="Q881" i="1"/>
  <c r="P881" i="1"/>
  <c r="O881" i="1"/>
  <c r="W880" i="1"/>
  <c r="V880" i="1"/>
  <c r="U880" i="1"/>
  <c r="T880" i="1"/>
  <c r="S880" i="1"/>
  <c r="R880" i="1"/>
  <c r="Q880" i="1"/>
  <c r="P880" i="1"/>
  <c r="O880" i="1"/>
  <c r="W879" i="1"/>
  <c r="V879" i="1"/>
  <c r="U879" i="1"/>
  <c r="T879" i="1"/>
  <c r="S879" i="1"/>
  <c r="R879" i="1"/>
  <c r="Q879" i="1"/>
  <c r="P879" i="1"/>
  <c r="O879" i="1"/>
  <c r="W878" i="1"/>
  <c r="V878" i="1"/>
  <c r="U878" i="1"/>
  <c r="T878" i="1"/>
  <c r="S878" i="1"/>
  <c r="R878" i="1"/>
  <c r="Q878" i="1"/>
  <c r="P878" i="1"/>
  <c r="O878" i="1"/>
  <c r="W877" i="1"/>
  <c r="V877" i="1"/>
  <c r="U877" i="1"/>
  <c r="T877" i="1"/>
  <c r="S877" i="1"/>
  <c r="R877" i="1"/>
  <c r="Q877" i="1"/>
  <c r="P877" i="1"/>
  <c r="O877" i="1"/>
  <c r="W876" i="1"/>
  <c r="V876" i="1"/>
  <c r="U876" i="1"/>
  <c r="T876" i="1"/>
  <c r="S876" i="1"/>
  <c r="R876" i="1"/>
  <c r="Q876" i="1"/>
  <c r="P876" i="1"/>
  <c r="O876" i="1"/>
  <c r="W875" i="1"/>
  <c r="V875" i="1"/>
  <c r="U875" i="1"/>
  <c r="T875" i="1"/>
  <c r="S875" i="1"/>
  <c r="R875" i="1"/>
  <c r="Q875" i="1"/>
  <c r="P875" i="1"/>
  <c r="O875" i="1"/>
  <c r="W874" i="1"/>
  <c r="V874" i="1"/>
  <c r="U874" i="1"/>
  <c r="T874" i="1"/>
  <c r="S874" i="1"/>
  <c r="R874" i="1"/>
  <c r="Q874" i="1"/>
  <c r="P874" i="1"/>
  <c r="O874" i="1"/>
  <c r="W873" i="1"/>
  <c r="V873" i="1"/>
  <c r="U873" i="1"/>
  <c r="T873" i="1"/>
  <c r="S873" i="1"/>
  <c r="R873" i="1"/>
  <c r="Q873" i="1"/>
  <c r="P873" i="1"/>
  <c r="O873" i="1"/>
  <c r="W872" i="1"/>
  <c r="V872" i="1"/>
  <c r="U872" i="1"/>
  <c r="T872" i="1"/>
  <c r="S872" i="1"/>
  <c r="R872" i="1"/>
  <c r="Q872" i="1"/>
  <c r="P872" i="1"/>
  <c r="O872" i="1"/>
  <c r="W871" i="1"/>
  <c r="V871" i="1"/>
  <c r="U871" i="1"/>
  <c r="T871" i="1"/>
  <c r="S871" i="1"/>
  <c r="R871" i="1"/>
  <c r="Q871" i="1"/>
  <c r="P871" i="1"/>
  <c r="O871" i="1"/>
  <c r="W870" i="1"/>
  <c r="V870" i="1"/>
  <c r="U870" i="1"/>
  <c r="T870" i="1"/>
  <c r="S870" i="1"/>
  <c r="R870" i="1"/>
  <c r="Q870" i="1"/>
  <c r="P870" i="1"/>
  <c r="O870" i="1"/>
  <c r="W869" i="1"/>
  <c r="V869" i="1"/>
  <c r="U869" i="1"/>
  <c r="T869" i="1"/>
  <c r="S869" i="1"/>
  <c r="R869" i="1"/>
  <c r="Q869" i="1"/>
  <c r="P869" i="1"/>
  <c r="O869" i="1"/>
  <c r="W868" i="1"/>
  <c r="V868" i="1"/>
  <c r="U868" i="1"/>
  <c r="T868" i="1"/>
  <c r="S868" i="1"/>
  <c r="R868" i="1"/>
  <c r="Q868" i="1"/>
  <c r="P868" i="1"/>
  <c r="O868" i="1"/>
  <c r="W867" i="1"/>
  <c r="V867" i="1"/>
  <c r="U867" i="1"/>
  <c r="T867" i="1"/>
  <c r="S867" i="1"/>
  <c r="R867" i="1"/>
  <c r="Q867" i="1"/>
  <c r="P867" i="1"/>
  <c r="O867" i="1"/>
  <c r="W866" i="1"/>
  <c r="V866" i="1"/>
  <c r="U866" i="1"/>
  <c r="T866" i="1"/>
  <c r="S866" i="1"/>
  <c r="R866" i="1"/>
  <c r="Q866" i="1"/>
  <c r="P866" i="1"/>
  <c r="O866" i="1"/>
  <c r="W865" i="1"/>
  <c r="V865" i="1"/>
  <c r="U865" i="1"/>
  <c r="T865" i="1"/>
  <c r="S865" i="1"/>
  <c r="R865" i="1"/>
  <c r="Q865" i="1"/>
  <c r="P865" i="1"/>
  <c r="O865" i="1"/>
  <c r="W864" i="1"/>
  <c r="V864" i="1"/>
  <c r="U864" i="1"/>
  <c r="T864" i="1"/>
  <c r="S864" i="1"/>
  <c r="R864" i="1"/>
  <c r="Q864" i="1"/>
  <c r="P864" i="1"/>
  <c r="O864" i="1"/>
  <c r="W863" i="1"/>
  <c r="V863" i="1"/>
  <c r="U863" i="1"/>
  <c r="T863" i="1"/>
  <c r="S863" i="1"/>
  <c r="R863" i="1"/>
  <c r="Q863" i="1"/>
  <c r="P863" i="1"/>
  <c r="O863" i="1"/>
  <c r="W862" i="1"/>
  <c r="V862" i="1"/>
  <c r="U862" i="1"/>
  <c r="T862" i="1"/>
  <c r="S862" i="1"/>
  <c r="R862" i="1"/>
  <c r="Q862" i="1"/>
  <c r="P862" i="1"/>
  <c r="O862" i="1"/>
  <c r="W861" i="1"/>
  <c r="V861" i="1"/>
  <c r="U861" i="1"/>
  <c r="T861" i="1"/>
  <c r="S861" i="1"/>
  <c r="R861" i="1"/>
  <c r="Q861" i="1"/>
  <c r="P861" i="1"/>
  <c r="O861" i="1"/>
  <c r="W860" i="1"/>
  <c r="V860" i="1"/>
  <c r="U860" i="1"/>
  <c r="T860" i="1"/>
  <c r="S860" i="1"/>
  <c r="R860" i="1"/>
  <c r="Q860" i="1"/>
  <c r="P860" i="1"/>
  <c r="O860" i="1"/>
  <c r="W859" i="1"/>
  <c r="V859" i="1"/>
  <c r="U859" i="1"/>
  <c r="T859" i="1"/>
  <c r="S859" i="1"/>
  <c r="R859" i="1"/>
  <c r="Q859" i="1"/>
  <c r="P859" i="1"/>
  <c r="O859" i="1"/>
  <c r="W858" i="1"/>
  <c r="V858" i="1"/>
  <c r="U858" i="1"/>
  <c r="T858" i="1"/>
  <c r="S858" i="1"/>
  <c r="R858" i="1"/>
  <c r="Q858" i="1"/>
  <c r="P858" i="1"/>
  <c r="O858" i="1"/>
  <c r="W857" i="1"/>
  <c r="V857" i="1"/>
  <c r="U857" i="1"/>
  <c r="T857" i="1"/>
  <c r="S857" i="1"/>
  <c r="R857" i="1"/>
  <c r="Q857" i="1"/>
  <c r="P857" i="1"/>
  <c r="O857" i="1"/>
  <c r="W856" i="1"/>
  <c r="V856" i="1"/>
  <c r="U856" i="1"/>
  <c r="T856" i="1"/>
  <c r="S856" i="1"/>
  <c r="R856" i="1"/>
  <c r="Q856" i="1"/>
  <c r="P856" i="1"/>
  <c r="O856" i="1"/>
  <c r="W855" i="1"/>
  <c r="V855" i="1"/>
  <c r="U855" i="1"/>
  <c r="T855" i="1"/>
  <c r="S855" i="1"/>
  <c r="R855" i="1"/>
  <c r="Q855" i="1"/>
  <c r="P855" i="1"/>
  <c r="O855" i="1"/>
  <c r="W854" i="1"/>
  <c r="V854" i="1"/>
  <c r="U854" i="1"/>
  <c r="T854" i="1"/>
  <c r="S854" i="1"/>
  <c r="R854" i="1"/>
  <c r="Q854" i="1"/>
  <c r="P854" i="1"/>
  <c r="O854" i="1"/>
  <c r="W853" i="1"/>
  <c r="V853" i="1"/>
  <c r="U853" i="1"/>
  <c r="T853" i="1"/>
  <c r="S853" i="1"/>
  <c r="R853" i="1"/>
  <c r="Q853" i="1"/>
  <c r="P853" i="1"/>
  <c r="O853" i="1"/>
  <c r="W852" i="1"/>
  <c r="V852" i="1"/>
  <c r="U852" i="1"/>
  <c r="T852" i="1"/>
  <c r="S852" i="1"/>
  <c r="R852" i="1"/>
  <c r="Q852" i="1"/>
  <c r="P852" i="1"/>
  <c r="O852" i="1"/>
  <c r="W851" i="1"/>
  <c r="V851" i="1"/>
  <c r="U851" i="1"/>
  <c r="T851" i="1"/>
  <c r="S851" i="1"/>
  <c r="R851" i="1"/>
  <c r="Q851" i="1"/>
  <c r="P851" i="1"/>
  <c r="O851" i="1"/>
  <c r="W850" i="1"/>
  <c r="V850" i="1"/>
  <c r="U850" i="1"/>
  <c r="T850" i="1"/>
  <c r="S850" i="1"/>
  <c r="R850" i="1"/>
  <c r="Q850" i="1"/>
  <c r="P850" i="1"/>
  <c r="O850" i="1"/>
  <c r="W849" i="1"/>
  <c r="V849" i="1"/>
  <c r="U849" i="1"/>
  <c r="T849" i="1"/>
  <c r="S849" i="1"/>
  <c r="R849" i="1"/>
  <c r="Q849" i="1"/>
  <c r="P849" i="1"/>
  <c r="O849" i="1"/>
  <c r="W848" i="1"/>
  <c r="V848" i="1"/>
  <c r="U848" i="1"/>
  <c r="T848" i="1"/>
  <c r="S848" i="1"/>
  <c r="R848" i="1"/>
  <c r="Q848" i="1"/>
  <c r="P848" i="1"/>
  <c r="O848" i="1"/>
  <c r="W847" i="1"/>
  <c r="V847" i="1"/>
  <c r="U847" i="1"/>
  <c r="T847" i="1"/>
  <c r="S847" i="1"/>
  <c r="R847" i="1"/>
  <c r="Q847" i="1"/>
  <c r="P847" i="1"/>
  <c r="O847" i="1"/>
  <c r="W846" i="1"/>
  <c r="V846" i="1"/>
  <c r="U846" i="1"/>
  <c r="T846" i="1"/>
  <c r="S846" i="1"/>
  <c r="R846" i="1"/>
  <c r="Q846" i="1"/>
  <c r="P846" i="1"/>
  <c r="O846" i="1"/>
  <c r="W845" i="1"/>
  <c r="V845" i="1"/>
  <c r="U845" i="1"/>
  <c r="T845" i="1"/>
  <c r="S845" i="1"/>
  <c r="R845" i="1"/>
  <c r="Q845" i="1"/>
  <c r="P845" i="1"/>
  <c r="O845" i="1"/>
  <c r="W844" i="1"/>
  <c r="V844" i="1"/>
  <c r="U844" i="1"/>
  <c r="T844" i="1"/>
  <c r="S844" i="1"/>
  <c r="R844" i="1"/>
  <c r="Q844" i="1"/>
  <c r="P844" i="1"/>
  <c r="O844" i="1"/>
  <c r="W843" i="1"/>
  <c r="V843" i="1"/>
  <c r="U843" i="1"/>
  <c r="T843" i="1"/>
  <c r="S843" i="1"/>
  <c r="R843" i="1"/>
  <c r="Q843" i="1"/>
  <c r="P843" i="1"/>
  <c r="O843" i="1"/>
  <c r="W842" i="1"/>
  <c r="V842" i="1"/>
  <c r="U842" i="1"/>
  <c r="T842" i="1"/>
  <c r="S842" i="1"/>
  <c r="R842" i="1"/>
  <c r="Q842" i="1"/>
  <c r="P842" i="1"/>
  <c r="O842" i="1"/>
  <c r="W841" i="1"/>
  <c r="V841" i="1"/>
  <c r="U841" i="1"/>
  <c r="T841" i="1"/>
  <c r="S841" i="1"/>
  <c r="R841" i="1"/>
  <c r="Q841" i="1"/>
  <c r="P841" i="1"/>
  <c r="O841" i="1"/>
  <c r="W840" i="1"/>
  <c r="V840" i="1"/>
  <c r="U840" i="1"/>
  <c r="T840" i="1"/>
  <c r="S840" i="1"/>
  <c r="R840" i="1"/>
  <c r="Q840" i="1"/>
  <c r="P840" i="1"/>
  <c r="O840" i="1"/>
  <c r="W839" i="1"/>
  <c r="V839" i="1"/>
  <c r="U839" i="1"/>
  <c r="T839" i="1"/>
  <c r="S839" i="1"/>
  <c r="R839" i="1"/>
  <c r="Q839" i="1"/>
  <c r="P839" i="1"/>
  <c r="O839" i="1"/>
  <c r="W838" i="1"/>
  <c r="V838" i="1"/>
  <c r="U838" i="1"/>
  <c r="T838" i="1"/>
  <c r="S838" i="1"/>
  <c r="R838" i="1"/>
  <c r="Q838" i="1"/>
  <c r="P838" i="1"/>
  <c r="O838" i="1"/>
  <c r="W837" i="1"/>
  <c r="V837" i="1"/>
  <c r="U837" i="1"/>
  <c r="T837" i="1"/>
  <c r="S837" i="1"/>
  <c r="R837" i="1"/>
  <c r="Q837" i="1"/>
  <c r="P837" i="1"/>
  <c r="O837" i="1"/>
  <c r="W836" i="1"/>
  <c r="V836" i="1"/>
  <c r="U836" i="1"/>
  <c r="T836" i="1"/>
  <c r="S836" i="1"/>
  <c r="R836" i="1"/>
  <c r="Q836" i="1"/>
  <c r="P836" i="1"/>
  <c r="O836" i="1"/>
  <c r="W835" i="1"/>
  <c r="V835" i="1"/>
  <c r="U835" i="1"/>
  <c r="T835" i="1"/>
  <c r="S835" i="1"/>
  <c r="R835" i="1"/>
  <c r="Q835" i="1"/>
  <c r="P835" i="1"/>
  <c r="O835" i="1"/>
  <c r="W834" i="1"/>
  <c r="V834" i="1"/>
  <c r="U834" i="1"/>
  <c r="T834" i="1"/>
  <c r="S834" i="1"/>
  <c r="R834" i="1"/>
  <c r="Q834" i="1"/>
  <c r="P834" i="1"/>
  <c r="O834" i="1"/>
  <c r="W833" i="1"/>
  <c r="V833" i="1"/>
  <c r="U833" i="1"/>
  <c r="T833" i="1"/>
  <c r="S833" i="1"/>
  <c r="R833" i="1"/>
  <c r="Q833" i="1"/>
  <c r="P833" i="1"/>
  <c r="O833" i="1"/>
  <c r="W832" i="1"/>
  <c r="V832" i="1"/>
  <c r="U832" i="1"/>
  <c r="T832" i="1"/>
  <c r="S832" i="1"/>
  <c r="R832" i="1"/>
  <c r="Q832" i="1"/>
  <c r="P832" i="1"/>
  <c r="O832" i="1"/>
  <c r="W831" i="1"/>
  <c r="V831" i="1"/>
  <c r="U831" i="1"/>
  <c r="T831" i="1"/>
  <c r="S831" i="1"/>
  <c r="R831" i="1"/>
  <c r="Q831" i="1"/>
  <c r="P831" i="1"/>
  <c r="O831" i="1"/>
  <c r="W830" i="1"/>
  <c r="V830" i="1"/>
  <c r="U830" i="1"/>
  <c r="T830" i="1"/>
  <c r="S830" i="1"/>
  <c r="R830" i="1"/>
  <c r="Q830" i="1"/>
  <c r="P830" i="1"/>
  <c r="O830" i="1"/>
  <c r="W829" i="1"/>
  <c r="V829" i="1"/>
  <c r="U829" i="1"/>
  <c r="T829" i="1"/>
  <c r="S829" i="1"/>
  <c r="R829" i="1"/>
  <c r="Q829" i="1"/>
  <c r="P829" i="1"/>
  <c r="O829" i="1"/>
  <c r="W828" i="1"/>
  <c r="V828" i="1"/>
  <c r="U828" i="1"/>
  <c r="T828" i="1"/>
  <c r="S828" i="1"/>
  <c r="R828" i="1"/>
  <c r="Q828" i="1"/>
  <c r="P828" i="1"/>
  <c r="O828" i="1"/>
  <c r="W827" i="1"/>
  <c r="V827" i="1"/>
  <c r="U827" i="1"/>
  <c r="T827" i="1"/>
  <c r="S827" i="1"/>
  <c r="R827" i="1"/>
  <c r="Q827" i="1"/>
  <c r="P827" i="1"/>
  <c r="O827" i="1"/>
  <c r="W826" i="1"/>
  <c r="V826" i="1"/>
  <c r="U826" i="1"/>
  <c r="T826" i="1"/>
  <c r="S826" i="1"/>
  <c r="R826" i="1"/>
  <c r="Q826" i="1"/>
  <c r="P826" i="1"/>
  <c r="O826" i="1"/>
  <c r="W825" i="1"/>
  <c r="V825" i="1"/>
  <c r="U825" i="1"/>
  <c r="T825" i="1"/>
  <c r="S825" i="1"/>
  <c r="R825" i="1"/>
  <c r="Q825" i="1"/>
  <c r="P825" i="1"/>
  <c r="O825" i="1"/>
  <c r="W824" i="1"/>
  <c r="V824" i="1"/>
  <c r="U824" i="1"/>
  <c r="T824" i="1"/>
  <c r="S824" i="1"/>
  <c r="R824" i="1"/>
  <c r="Q824" i="1"/>
  <c r="P824" i="1"/>
  <c r="O824" i="1"/>
  <c r="W823" i="1"/>
  <c r="V823" i="1"/>
  <c r="U823" i="1"/>
  <c r="T823" i="1"/>
  <c r="S823" i="1"/>
  <c r="R823" i="1"/>
  <c r="Q823" i="1"/>
  <c r="P823" i="1"/>
  <c r="O823" i="1"/>
  <c r="W822" i="1"/>
  <c r="V822" i="1"/>
  <c r="U822" i="1"/>
  <c r="T822" i="1"/>
  <c r="S822" i="1"/>
  <c r="R822" i="1"/>
  <c r="Q822" i="1"/>
  <c r="P822" i="1"/>
  <c r="O822" i="1"/>
  <c r="W821" i="1"/>
  <c r="V821" i="1"/>
  <c r="U821" i="1"/>
  <c r="T821" i="1"/>
  <c r="S821" i="1"/>
  <c r="R821" i="1"/>
  <c r="Q821" i="1"/>
  <c r="P821" i="1"/>
  <c r="O821" i="1"/>
  <c r="W820" i="1"/>
  <c r="V820" i="1"/>
  <c r="U820" i="1"/>
  <c r="T820" i="1"/>
  <c r="S820" i="1"/>
  <c r="R820" i="1"/>
  <c r="Q820" i="1"/>
  <c r="P820" i="1"/>
  <c r="O820" i="1"/>
  <c r="W819" i="1"/>
  <c r="V819" i="1"/>
  <c r="U819" i="1"/>
  <c r="T819" i="1"/>
  <c r="S819" i="1"/>
  <c r="R819" i="1"/>
  <c r="Q819" i="1"/>
  <c r="P819" i="1"/>
  <c r="O819" i="1"/>
  <c r="W818" i="1"/>
  <c r="V818" i="1"/>
  <c r="U818" i="1"/>
  <c r="T818" i="1"/>
  <c r="S818" i="1"/>
  <c r="R818" i="1"/>
  <c r="Q818" i="1"/>
  <c r="P818" i="1"/>
  <c r="O818" i="1"/>
  <c r="W817" i="1"/>
  <c r="V817" i="1"/>
  <c r="U817" i="1"/>
  <c r="T817" i="1"/>
  <c r="S817" i="1"/>
  <c r="R817" i="1"/>
  <c r="Q817" i="1"/>
  <c r="P817" i="1"/>
  <c r="O817" i="1"/>
  <c r="W816" i="1"/>
  <c r="V816" i="1"/>
  <c r="U816" i="1"/>
  <c r="T816" i="1"/>
  <c r="S816" i="1"/>
  <c r="R816" i="1"/>
  <c r="Q816" i="1"/>
  <c r="P816" i="1"/>
  <c r="O816" i="1"/>
  <c r="W815" i="1"/>
  <c r="V815" i="1"/>
  <c r="U815" i="1"/>
  <c r="T815" i="1"/>
  <c r="S815" i="1"/>
  <c r="R815" i="1"/>
  <c r="Q815" i="1"/>
  <c r="P815" i="1"/>
  <c r="O815" i="1"/>
  <c r="W814" i="1"/>
  <c r="V814" i="1"/>
  <c r="U814" i="1"/>
  <c r="T814" i="1"/>
  <c r="S814" i="1"/>
  <c r="R814" i="1"/>
  <c r="Q814" i="1"/>
  <c r="P814" i="1"/>
  <c r="O814" i="1"/>
  <c r="W813" i="1"/>
  <c r="V813" i="1"/>
  <c r="U813" i="1"/>
  <c r="T813" i="1"/>
  <c r="S813" i="1"/>
  <c r="R813" i="1"/>
  <c r="Q813" i="1"/>
  <c r="P813" i="1"/>
  <c r="O813" i="1"/>
  <c r="W812" i="1"/>
  <c r="V812" i="1"/>
  <c r="U812" i="1"/>
  <c r="T812" i="1"/>
  <c r="S812" i="1"/>
  <c r="R812" i="1"/>
  <c r="Q812" i="1"/>
  <c r="P812" i="1"/>
  <c r="O812" i="1"/>
  <c r="W811" i="1"/>
  <c r="V811" i="1"/>
  <c r="U811" i="1"/>
  <c r="T811" i="1"/>
  <c r="S811" i="1"/>
  <c r="R811" i="1"/>
  <c r="Q811" i="1"/>
  <c r="P811" i="1"/>
  <c r="O811" i="1"/>
  <c r="W810" i="1"/>
  <c r="V810" i="1"/>
  <c r="U810" i="1"/>
  <c r="T810" i="1"/>
  <c r="S810" i="1"/>
  <c r="R810" i="1"/>
  <c r="Q810" i="1"/>
  <c r="P810" i="1"/>
  <c r="O810" i="1"/>
  <c r="W809" i="1"/>
  <c r="V809" i="1"/>
  <c r="U809" i="1"/>
  <c r="T809" i="1"/>
  <c r="S809" i="1"/>
  <c r="R809" i="1"/>
  <c r="Q809" i="1"/>
  <c r="P809" i="1"/>
  <c r="O809" i="1"/>
  <c r="W808" i="1"/>
  <c r="V808" i="1"/>
  <c r="U808" i="1"/>
  <c r="T808" i="1"/>
  <c r="S808" i="1"/>
  <c r="R808" i="1"/>
  <c r="Q808" i="1"/>
  <c r="P808" i="1"/>
  <c r="O808" i="1"/>
  <c r="W807" i="1"/>
  <c r="V807" i="1"/>
  <c r="U807" i="1"/>
  <c r="T807" i="1"/>
  <c r="S807" i="1"/>
  <c r="R807" i="1"/>
  <c r="Q807" i="1"/>
  <c r="P807" i="1"/>
  <c r="O807" i="1"/>
  <c r="W806" i="1"/>
  <c r="V806" i="1"/>
  <c r="U806" i="1"/>
  <c r="T806" i="1"/>
  <c r="S806" i="1"/>
  <c r="R806" i="1"/>
  <c r="Q806" i="1"/>
  <c r="P806" i="1"/>
  <c r="O806" i="1"/>
  <c r="W805" i="1"/>
  <c r="V805" i="1"/>
  <c r="U805" i="1"/>
  <c r="T805" i="1"/>
  <c r="S805" i="1"/>
  <c r="R805" i="1"/>
  <c r="Q805" i="1"/>
  <c r="P805" i="1"/>
  <c r="O805" i="1"/>
  <c r="W804" i="1"/>
  <c r="V804" i="1"/>
  <c r="U804" i="1"/>
  <c r="T804" i="1"/>
  <c r="S804" i="1"/>
  <c r="R804" i="1"/>
  <c r="Q804" i="1"/>
  <c r="P804" i="1"/>
  <c r="O804" i="1"/>
  <c r="W803" i="1"/>
  <c r="V803" i="1"/>
  <c r="U803" i="1"/>
  <c r="T803" i="1"/>
  <c r="S803" i="1"/>
  <c r="R803" i="1"/>
  <c r="Q803" i="1"/>
  <c r="P803" i="1"/>
  <c r="O803" i="1"/>
  <c r="W802" i="1"/>
  <c r="V802" i="1"/>
  <c r="U802" i="1"/>
  <c r="T802" i="1"/>
  <c r="S802" i="1"/>
  <c r="R802" i="1"/>
  <c r="Q802" i="1"/>
  <c r="P802" i="1"/>
  <c r="O802" i="1"/>
  <c r="W801" i="1"/>
  <c r="V801" i="1"/>
  <c r="U801" i="1"/>
  <c r="T801" i="1"/>
  <c r="S801" i="1"/>
  <c r="R801" i="1"/>
  <c r="Q801" i="1"/>
  <c r="P801" i="1"/>
  <c r="O801" i="1"/>
  <c r="W800" i="1"/>
  <c r="V800" i="1"/>
  <c r="U800" i="1"/>
  <c r="T800" i="1"/>
  <c r="S800" i="1"/>
  <c r="R800" i="1"/>
  <c r="Q800" i="1"/>
  <c r="P800" i="1"/>
  <c r="O800" i="1"/>
  <c r="W799" i="1"/>
  <c r="V799" i="1"/>
  <c r="U799" i="1"/>
  <c r="T799" i="1"/>
  <c r="S799" i="1"/>
  <c r="R799" i="1"/>
  <c r="Q799" i="1"/>
  <c r="P799" i="1"/>
  <c r="O799" i="1"/>
  <c r="W798" i="1"/>
  <c r="V798" i="1"/>
  <c r="U798" i="1"/>
  <c r="T798" i="1"/>
  <c r="S798" i="1"/>
  <c r="R798" i="1"/>
  <c r="Q798" i="1"/>
  <c r="P798" i="1"/>
  <c r="O798" i="1"/>
  <c r="W797" i="1"/>
  <c r="V797" i="1"/>
  <c r="U797" i="1"/>
  <c r="T797" i="1"/>
  <c r="S797" i="1"/>
  <c r="R797" i="1"/>
  <c r="Q797" i="1"/>
  <c r="P797" i="1"/>
  <c r="O797" i="1"/>
  <c r="W796" i="1"/>
  <c r="V796" i="1"/>
  <c r="U796" i="1"/>
  <c r="T796" i="1"/>
  <c r="S796" i="1"/>
  <c r="R796" i="1"/>
  <c r="Q796" i="1"/>
  <c r="P796" i="1"/>
  <c r="O796" i="1"/>
  <c r="W795" i="1"/>
  <c r="V795" i="1"/>
  <c r="U795" i="1"/>
  <c r="T795" i="1"/>
  <c r="S795" i="1"/>
  <c r="R795" i="1"/>
  <c r="Q795" i="1"/>
  <c r="P795" i="1"/>
  <c r="O795" i="1"/>
  <c r="W794" i="1"/>
  <c r="V794" i="1"/>
  <c r="U794" i="1"/>
  <c r="T794" i="1"/>
  <c r="S794" i="1"/>
  <c r="R794" i="1"/>
  <c r="Q794" i="1"/>
  <c r="P794" i="1"/>
  <c r="O794" i="1"/>
  <c r="W793" i="1"/>
  <c r="V793" i="1"/>
  <c r="U793" i="1"/>
  <c r="T793" i="1"/>
  <c r="S793" i="1"/>
  <c r="R793" i="1"/>
  <c r="Q793" i="1"/>
  <c r="P793" i="1"/>
  <c r="O793" i="1"/>
  <c r="W792" i="1"/>
  <c r="V792" i="1"/>
  <c r="U792" i="1"/>
  <c r="T792" i="1"/>
  <c r="S792" i="1"/>
  <c r="R792" i="1"/>
  <c r="Q792" i="1"/>
  <c r="P792" i="1"/>
  <c r="O792" i="1"/>
  <c r="W791" i="1"/>
  <c r="V791" i="1"/>
  <c r="U791" i="1"/>
  <c r="T791" i="1"/>
  <c r="S791" i="1"/>
  <c r="R791" i="1"/>
  <c r="Q791" i="1"/>
  <c r="P791" i="1"/>
  <c r="O791" i="1"/>
  <c r="W790" i="1"/>
  <c r="V790" i="1"/>
  <c r="U790" i="1"/>
  <c r="T790" i="1"/>
  <c r="S790" i="1"/>
  <c r="R790" i="1"/>
  <c r="Q790" i="1"/>
  <c r="P790" i="1"/>
  <c r="O790" i="1"/>
  <c r="W789" i="1"/>
  <c r="V789" i="1"/>
  <c r="U789" i="1"/>
  <c r="T789" i="1"/>
  <c r="S789" i="1"/>
  <c r="R789" i="1"/>
  <c r="Q789" i="1"/>
  <c r="P789" i="1"/>
  <c r="O789" i="1"/>
  <c r="W788" i="1"/>
  <c r="V788" i="1"/>
  <c r="U788" i="1"/>
  <c r="T788" i="1"/>
  <c r="S788" i="1"/>
  <c r="R788" i="1"/>
  <c r="Q788" i="1"/>
  <c r="P788" i="1"/>
  <c r="O788" i="1"/>
  <c r="W787" i="1"/>
  <c r="V787" i="1"/>
  <c r="U787" i="1"/>
  <c r="T787" i="1"/>
  <c r="S787" i="1"/>
  <c r="R787" i="1"/>
  <c r="Q787" i="1"/>
  <c r="P787" i="1"/>
  <c r="O787" i="1"/>
  <c r="W786" i="1"/>
  <c r="V786" i="1"/>
  <c r="U786" i="1"/>
  <c r="T786" i="1"/>
  <c r="S786" i="1"/>
  <c r="R786" i="1"/>
  <c r="Q786" i="1"/>
  <c r="P786" i="1"/>
  <c r="O786" i="1"/>
  <c r="W785" i="1"/>
  <c r="V785" i="1"/>
  <c r="U785" i="1"/>
  <c r="T785" i="1"/>
  <c r="S785" i="1"/>
  <c r="R785" i="1"/>
  <c r="Q785" i="1"/>
  <c r="P785" i="1"/>
  <c r="O785" i="1"/>
  <c r="W784" i="1"/>
  <c r="V784" i="1"/>
  <c r="U784" i="1"/>
  <c r="T784" i="1"/>
  <c r="S784" i="1"/>
  <c r="R784" i="1"/>
  <c r="Q784" i="1"/>
  <c r="P784" i="1"/>
  <c r="O784" i="1"/>
  <c r="W783" i="1"/>
  <c r="V783" i="1"/>
  <c r="U783" i="1"/>
  <c r="T783" i="1"/>
  <c r="S783" i="1"/>
  <c r="R783" i="1"/>
  <c r="Q783" i="1"/>
  <c r="P783" i="1"/>
  <c r="O783" i="1"/>
  <c r="W782" i="1"/>
  <c r="V782" i="1"/>
  <c r="U782" i="1"/>
  <c r="T782" i="1"/>
  <c r="S782" i="1"/>
  <c r="R782" i="1"/>
  <c r="Q782" i="1"/>
  <c r="P782" i="1"/>
  <c r="O782" i="1"/>
  <c r="W781" i="1"/>
  <c r="V781" i="1"/>
  <c r="U781" i="1"/>
  <c r="T781" i="1"/>
  <c r="S781" i="1"/>
  <c r="R781" i="1"/>
  <c r="Q781" i="1"/>
  <c r="P781" i="1"/>
  <c r="O781" i="1"/>
  <c r="W780" i="1"/>
  <c r="V780" i="1"/>
  <c r="U780" i="1"/>
  <c r="T780" i="1"/>
  <c r="S780" i="1"/>
  <c r="R780" i="1"/>
  <c r="Q780" i="1"/>
  <c r="P780" i="1"/>
  <c r="O780" i="1"/>
  <c r="W779" i="1"/>
  <c r="V779" i="1"/>
  <c r="U779" i="1"/>
  <c r="T779" i="1"/>
  <c r="S779" i="1"/>
  <c r="R779" i="1"/>
  <c r="Q779" i="1"/>
  <c r="P779" i="1"/>
  <c r="O779" i="1"/>
  <c r="W778" i="1"/>
  <c r="V778" i="1"/>
  <c r="U778" i="1"/>
  <c r="T778" i="1"/>
  <c r="S778" i="1"/>
  <c r="R778" i="1"/>
  <c r="Q778" i="1"/>
  <c r="P778" i="1"/>
  <c r="O778" i="1"/>
  <c r="W777" i="1"/>
  <c r="V777" i="1"/>
  <c r="U777" i="1"/>
  <c r="T777" i="1"/>
  <c r="S777" i="1"/>
  <c r="R777" i="1"/>
  <c r="Q777" i="1"/>
  <c r="P777" i="1"/>
  <c r="O777" i="1"/>
  <c r="W776" i="1"/>
  <c r="V776" i="1"/>
  <c r="U776" i="1"/>
  <c r="T776" i="1"/>
  <c r="S776" i="1"/>
  <c r="R776" i="1"/>
  <c r="Q776" i="1"/>
  <c r="P776" i="1"/>
  <c r="O776" i="1"/>
  <c r="W775" i="1"/>
  <c r="V775" i="1"/>
  <c r="U775" i="1"/>
  <c r="T775" i="1"/>
  <c r="S775" i="1"/>
  <c r="R775" i="1"/>
  <c r="Q775" i="1"/>
  <c r="P775" i="1"/>
  <c r="O775" i="1"/>
  <c r="W774" i="1"/>
  <c r="V774" i="1"/>
  <c r="U774" i="1"/>
  <c r="T774" i="1"/>
  <c r="S774" i="1"/>
  <c r="R774" i="1"/>
  <c r="Q774" i="1"/>
  <c r="P774" i="1"/>
  <c r="O774" i="1"/>
  <c r="W773" i="1"/>
  <c r="V773" i="1"/>
  <c r="U773" i="1"/>
  <c r="T773" i="1"/>
  <c r="S773" i="1"/>
  <c r="R773" i="1"/>
  <c r="Q773" i="1"/>
  <c r="P773" i="1"/>
  <c r="O773" i="1"/>
  <c r="W772" i="1"/>
  <c r="V772" i="1"/>
  <c r="U772" i="1"/>
  <c r="T772" i="1"/>
  <c r="S772" i="1"/>
  <c r="R772" i="1"/>
  <c r="Q772" i="1"/>
  <c r="P772" i="1"/>
  <c r="O772" i="1"/>
  <c r="W771" i="1"/>
  <c r="V771" i="1"/>
  <c r="U771" i="1"/>
  <c r="T771" i="1"/>
  <c r="S771" i="1"/>
  <c r="R771" i="1"/>
  <c r="Q771" i="1"/>
  <c r="P771" i="1"/>
  <c r="O771" i="1"/>
  <c r="W770" i="1"/>
  <c r="V770" i="1"/>
  <c r="U770" i="1"/>
  <c r="T770" i="1"/>
  <c r="S770" i="1"/>
  <c r="R770" i="1"/>
  <c r="Q770" i="1"/>
  <c r="P770" i="1"/>
  <c r="O770" i="1"/>
  <c r="W769" i="1"/>
  <c r="V769" i="1"/>
  <c r="U769" i="1"/>
  <c r="T769" i="1"/>
  <c r="S769" i="1"/>
  <c r="R769" i="1"/>
  <c r="Q769" i="1"/>
  <c r="P769" i="1"/>
  <c r="O769" i="1"/>
  <c r="W768" i="1"/>
  <c r="V768" i="1"/>
  <c r="U768" i="1"/>
  <c r="T768" i="1"/>
  <c r="S768" i="1"/>
  <c r="R768" i="1"/>
  <c r="Q768" i="1"/>
  <c r="P768" i="1"/>
  <c r="O768" i="1"/>
  <c r="W767" i="1"/>
  <c r="V767" i="1"/>
  <c r="U767" i="1"/>
  <c r="T767" i="1"/>
  <c r="S767" i="1"/>
  <c r="R767" i="1"/>
  <c r="Q767" i="1"/>
  <c r="P767" i="1"/>
  <c r="O767" i="1"/>
  <c r="W766" i="1"/>
  <c r="V766" i="1"/>
  <c r="U766" i="1"/>
  <c r="T766" i="1"/>
  <c r="S766" i="1"/>
  <c r="R766" i="1"/>
  <c r="Q766" i="1"/>
  <c r="P766" i="1"/>
  <c r="O766" i="1"/>
  <c r="W765" i="1"/>
  <c r="V765" i="1"/>
  <c r="U765" i="1"/>
  <c r="T765" i="1"/>
  <c r="S765" i="1"/>
  <c r="R765" i="1"/>
  <c r="Q765" i="1"/>
  <c r="P765" i="1"/>
  <c r="O765" i="1"/>
  <c r="W764" i="1"/>
  <c r="V764" i="1"/>
  <c r="U764" i="1"/>
  <c r="T764" i="1"/>
  <c r="S764" i="1"/>
  <c r="R764" i="1"/>
  <c r="Q764" i="1"/>
  <c r="P764" i="1"/>
  <c r="O764" i="1"/>
  <c r="W763" i="1"/>
  <c r="V763" i="1"/>
  <c r="U763" i="1"/>
  <c r="T763" i="1"/>
  <c r="S763" i="1"/>
  <c r="R763" i="1"/>
  <c r="Q763" i="1"/>
  <c r="P763" i="1"/>
  <c r="O763" i="1"/>
  <c r="W762" i="1"/>
  <c r="V762" i="1"/>
  <c r="U762" i="1"/>
  <c r="T762" i="1"/>
  <c r="S762" i="1"/>
  <c r="R762" i="1"/>
  <c r="Q762" i="1"/>
  <c r="P762" i="1"/>
  <c r="O762" i="1"/>
  <c r="W761" i="1"/>
  <c r="V761" i="1"/>
  <c r="U761" i="1"/>
  <c r="T761" i="1"/>
  <c r="S761" i="1"/>
  <c r="R761" i="1"/>
  <c r="Q761" i="1"/>
  <c r="P761" i="1"/>
  <c r="O761" i="1"/>
  <c r="W760" i="1"/>
  <c r="V760" i="1"/>
  <c r="U760" i="1"/>
  <c r="T760" i="1"/>
  <c r="S760" i="1"/>
  <c r="R760" i="1"/>
  <c r="Q760" i="1"/>
  <c r="P760" i="1"/>
  <c r="O760" i="1"/>
  <c r="W759" i="1"/>
  <c r="V759" i="1"/>
  <c r="U759" i="1"/>
  <c r="T759" i="1"/>
  <c r="S759" i="1"/>
  <c r="R759" i="1"/>
  <c r="Q759" i="1"/>
  <c r="P759" i="1"/>
  <c r="O759" i="1"/>
  <c r="W758" i="1"/>
  <c r="V758" i="1"/>
  <c r="U758" i="1"/>
  <c r="T758" i="1"/>
  <c r="S758" i="1"/>
  <c r="R758" i="1"/>
  <c r="Q758" i="1"/>
  <c r="P758" i="1"/>
  <c r="O758" i="1"/>
  <c r="W757" i="1"/>
  <c r="V757" i="1"/>
  <c r="U757" i="1"/>
  <c r="T757" i="1"/>
  <c r="S757" i="1"/>
  <c r="R757" i="1"/>
  <c r="Q757" i="1"/>
  <c r="P757" i="1"/>
  <c r="O757" i="1"/>
  <c r="W756" i="1"/>
  <c r="V756" i="1"/>
  <c r="U756" i="1"/>
  <c r="T756" i="1"/>
  <c r="S756" i="1"/>
  <c r="R756" i="1"/>
  <c r="Q756" i="1"/>
  <c r="P756" i="1"/>
  <c r="O756" i="1"/>
  <c r="W755" i="1"/>
  <c r="V755" i="1"/>
  <c r="U755" i="1"/>
  <c r="T755" i="1"/>
  <c r="S755" i="1"/>
  <c r="R755" i="1"/>
  <c r="Q755" i="1"/>
  <c r="P755" i="1"/>
  <c r="O755" i="1"/>
  <c r="W754" i="1"/>
  <c r="V754" i="1"/>
  <c r="U754" i="1"/>
  <c r="T754" i="1"/>
  <c r="S754" i="1"/>
  <c r="R754" i="1"/>
  <c r="Q754" i="1"/>
  <c r="P754" i="1"/>
  <c r="O754" i="1"/>
  <c r="W753" i="1"/>
  <c r="V753" i="1"/>
  <c r="U753" i="1"/>
  <c r="T753" i="1"/>
  <c r="S753" i="1"/>
  <c r="R753" i="1"/>
  <c r="Q753" i="1"/>
  <c r="P753" i="1"/>
  <c r="O753" i="1"/>
  <c r="W752" i="1"/>
  <c r="V752" i="1"/>
  <c r="U752" i="1"/>
  <c r="T752" i="1"/>
  <c r="S752" i="1"/>
  <c r="R752" i="1"/>
  <c r="Q752" i="1"/>
  <c r="P752" i="1"/>
  <c r="O752" i="1"/>
  <c r="W751" i="1"/>
  <c r="V751" i="1"/>
  <c r="U751" i="1"/>
  <c r="T751" i="1"/>
  <c r="S751" i="1"/>
  <c r="R751" i="1"/>
  <c r="Q751" i="1"/>
  <c r="P751" i="1"/>
  <c r="O751" i="1"/>
  <c r="W750" i="1"/>
  <c r="V750" i="1"/>
  <c r="U750" i="1"/>
  <c r="T750" i="1"/>
  <c r="S750" i="1"/>
  <c r="R750" i="1"/>
  <c r="Q750" i="1"/>
  <c r="P750" i="1"/>
  <c r="O750" i="1"/>
  <c r="W749" i="1"/>
  <c r="V749" i="1"/>
  <c r="U749" i="1"/>
  <c r="T749" i="1"/>
  <c r="S749" i="1"/>
  <c r="R749" i="1"/>
  <c r="Q749" i="1"/>
  <c r="P749" i="1"/>
  <c r="O749" i="1"/>
  <c r="W748" i="1"/>
  <c r="V748" i="1"/>
  <c r="U748" i="1"/>
  <c r="T748" i="1"/>
  <c r="S748" i="1"/>
  <c r="R748" i="1"/>
  <c r="Q748" i="1"/>
  <c r="P748" i="1"/>
  <c r="O748" i="1"/>
  <c r="W747" i="1"/>
  <c r="V747" i="1"/>
  <c r="U747" i="1"/>
  <c r="T747" i="1"/>
  <c r="S747" i="1"/>
  <c r="R747" i="1"/>
  <c r="Q747" i="1"/>
  <c r="P747" i="1"/>
  <c r="O747" i="1"/>
  <c r="W746" i="1"/>
  <c r="V746" i="1"/>
  <c r="U746" i="1"/>
  <c r="T746" i="1"/>
  <c r="S746" i="1"/>
  <c r="R746" i="1"/>
  <c r="Q746" i="1"/>
  <c r="P746" i="1"/>
  <c r="O746" i="1"/>
  <c r="W745" i="1"/>
  <c r="V745" i="1"/>
  <c r="U745" i="1"/>
  <c r="T745" i="1"/>
  <c r="S745" i="1"/>
  <c r="R745" i="1"/>
  <c r="Q745" i="1"/>
  <c r="P745" i="1"/>
  <c r="O745" i="1"/>
  <c r="W744" i="1"/>
  <c r="V744" i="1"/>
  <c r="U744" i="1"/>
  <c r="T744" i="1"/>
  <c r="S744" i="1"/>
  <c r="R744" i="1"/>
  <c r="Q744" i="1"/>
  <c r="P744" i="1"/>
  <c r="O744" i="1"/>
  <c r="W743" i="1"/>
  <c r="V743" i="1"/>
  <c r="U743" i="1"/>
  <c r="T743" i="1"/>
  <c r="S743" i="1"/>
  <c r="R743" i="1"/>
  <c r="Q743" i="1"/>
  <c r="P743" i="1"/>
  <c r="O743" i="1"/>
  <c r="W742" i="1"/>
  <c r="V742" i="1"/>
  <c r="U742" i="1"/>
  <c r="T742" i="1"/>
  <c r="S742" i="1"/>
  <c r="R742" i="1"/>
  <c r="Q742" i="1"/>
  <c r="P742" i="1"/>
  <c r="O742" i="1"/>
  <c r="W741" i="1"/>
  <c r="V741" i="1"/>
  <c r="U741" i="1"/>
  <c r="T741" i="1"/>
  <c r="S741" i="1"/>
  <c r="R741" i="1"/>
  <c r="Q741" i="1"/>
  <c r="P741" i="1"/>
  <c r="O741" i="1"/>
  <c r="W740" i="1"/>
  <c r="V740" i="1"/>
  <c r="U740" i="1"/>
  <c r="T740" i="1"/>
  <c r="S740" i="1"/>
  <c r="R740" i="1"/>
  <c r="Q740" i="1"/>
  <c r="P740" i="1"/>
  <c r="O740" i="1"/>
  <c r="W739" i="1"/>
  <c r="V739" i="1"/>
  <c r="U739" i="1"/>
  <c r="T739" i="1"/>
  <c r="S739" i="1"/>
  <c r="R739" i="1"/>
  <c r="Q739" i="1"/>
  <c r="P739" i="1"/>
  <c r="O739" i="1"/>
  <c r="W738" i="1"/>
  <c r="V738" i="1"/>
  <c r="U738" i="1"/>
  <c r="T738" i="1"/>
  <c r="S738" i="1"/>
  <c r="R738" i="1"/>
  <c r="Q738" i="1"/>
  <c r="P738" i="1"/>
  <c r="O738" i="1"/>
  <c r="W737" i="1"/>
  <c r="V737" i="1"/>
  <c r="U737" i="1"/>
  <c r="T737" i="1"/>
  <c r="S737" i="1"/>
  <c r="R737" i="1"/>
  <c r="Q737" i="1"/>
  <c r="P737" i="1"/>
  <c r="O737" i="1"/>
  <c r="W736" i="1"/>
  <c r="V736" i="1"/>
  <c r="U736" i="1"/>
  <c r="T736" i="1"/>
  <c r="S736" i="1"/>
  <c r="R736" i="1"/>
  <c r="Q736" i="1"/>
  <c r="P736" i="1"/>
  <c r="O736" i="1"/>
  <c r="W735" i="1"/>
  <c r="V735" i="1"/>
  <c r="U735" i="1"/>
  <c r="T735" i="1"/>
  <c r="S735" i="1"/>
  <c r="R735" i="1"/>
  <c r="Q735" i="1"/>
  <c r="P735" i="1"/>
  <c r="O735" i="1"/>
  <c r="W734" i="1"/>
  <c r="V734" i="1"/>
  <c r="U734" i="1"/>
  <c r="T734" i="1"/>
  <c r="S734" i="1"/>
  <c r="R734" i="1"/>
  <c r="Q734" i="1"/>
  <c r="P734" i="1"/>
  <c r="O734" i="1"/>
  <c r="W733" i="1"/>
  <c r="V733" i="1"/>
  <c r="U733" i="1"/>
  <c r="T733" i="1"/>
  <c r="S733" i="1"/>
  <c r="R733" i="1"/>
  <c r="Q733" i="1"/>
  <c r="P733" i="1"/>
  <c r="O733" i="1"/>
  <c r="W732" i="1"/>
  <c r="V732" i="1"/>
  <c r="U732" i="1"/>
  <c r="T732" i="1"/>
  <c r="S732" i="1"/>
  <c r="R732" i="1"/>
  <c r="Q732" i="1"/>
  <c r="P732" i="1"/>
  <c r="O732" i="1"/>
  <c r="W731" i="1"/>
  <c r="V731" i="1"/>
  <c r="U731" i="1"/>
  <c r="T731" i="1"/>
  <c r="S731" i="1"/>
  <c r="R731" i="1"/>
  <c r="Q731" i="1"/>
  <c r="P731" i="1"/>
  <c r="O731" i="1"/>
  <c r="W730" i="1"/>
  <c r="V730" i="1"/>
  <c r="U730" i="1"/>
  <c r="T730" i="1"/>
  <c r="S730" i="1"/>
  <c r="R730" i="1"/>
  <c r="Q730" i="1"/>
  <c r="P730" i="1"/>
  <c r="O730" i="1"/>
  <c r="W729" i="1"/>
  <c r="V729" i="1"/>
  <c r="U729" i="1"/>
  <c r="T729" i="1"/>
  <c r="S729" i="1"/>
  <c r="R729" i="1"/>
  <c r="Q729" i="1"/>
  <c r="P729" i="1"/>
  <c r="O729" i="1"/>
  <c r="W728" i="1"/>
  <c r="V728" i="1"/>
  <c r="U728" i="1"/>
  <c r="T728" i="1"/>
  <c r="S728" i="1"/>
  <c r="R728" i="1"/>
  <c r="Q728" i="1"/>
  <c r="P728" i="1"/>
  <c r="O728" i="1"/>
  <c r="W727" i="1"/>
  <c r="V727" i="1"/>
  <c r="U727" i="1"/>
  <c r="T727" i="1"/>
  <c r="S727" i="1"/>
  <c r="R727" i="1"/>
  <c r="Q727" i="1"/>
  <c r="P727" i="1"/>
  <c r="O727" i="1"/>
  <c r="W726" i="1"/>
  <c r="V726" i="1"/>
  <c r="U726" i="1"/>
  <c r="T726" i="1"/>
  <c r="S726" i="1"/>
  <c r="R726" i="1"/>
  <c r="Q726" i="1"/>
  <c r="P726" i="1"/>
  <c r="O726" i="1"/>
  <c r="W725" i="1"/>
  <c r="V725" i="1"/>
  <c r="U725" i="1"/>
  <c r="T725" i="1"/>
  <c r="S725" i="1"/>
  <c r="R725" i="1"/>
  <c r="Q725" i="1"/>
  <c r="P725" i="1"/>
  <c r="O725" i="1"/>
  <c r="W724" i="1"/>
  <c r="V724" i="1"/>
  <c r="U724" i="1"/>
  <c r="T724" i="1"/>
  <c r="S724" i="1"/>
  <c r="R724" i="1"/>
  <c r="Q724" i="1"/>
  <c r="P724" i="1"/>
  <c r="O724" i="1"/>
  <c r="W723" i="1"/>
  <c r="V723" i="1"/>
  <c r="U723" i="1"/>
  <c r="T723" i="1"/>
  <c r="S723" i="1"/>
  <c r="R723" i="1"/>
  <c r="Q723" i="1"/>
  <c r="P723" i="1"/>
  <c r="O723" i="1"/>
  <c r="W722" i="1"/>
  <c r="V722" i="1"/>
  <c r="U722" i="1"/>
  <c r="T722" i="1"/>
  <c r="S722" i="1"/>
  <c r="R722" i="1"/>
  <c r="Q722" i="1"/>
  <c r="P722" i="1"/>
  <c r="O722" i="1"/>
  <c r="W721" i="1"/>
  <c r="V721" i="1"/>
  <c r="U721" i="1"/>
  <c r="T721" i="1"/>
  <c r="S721" i="1"/>
  <c r="R721" i="1"/>
  <c r="Q721" i="1"/>
  <c r="P721" i="1"/>
  <c r="O721" i="1"/>
  <c r="W720" i="1"/>
  <c r="V720" i="1"/>
  <c r="U720" i="1"/>
  <c r="T720" i="1"/>
  <c r="S720" i="1"/>
  <c r="R720" i="1"/>
  <c r="Q720" i="1"/>
  <c r="P720" i="1"/>
  <c r="O720" i="1"/>
  <c r="W719" i="1"/>
  <c r="V719" i="1"/>
  <c r="U719" i="1"/>
  <c r="T719" i="1"/>
  <c r="S719" i="1"/>
  <c r="R719" i="1"/>
  <c r="Q719" i="1"/>
  <c r="P719" i="1"/>
  <c r="O719" i="1"/>
  <c r="W718" i="1"/>
  <c r="V718" i="1"/>
  <c r="U718" i="1"/>
  <c r="T718" i="1"/>
  <c r="S718" i="1"/>
  <c r="R718" i="1"/>
  <c r="Q718" i="1"/>
  <c r="P718" i="1"/>
  <c r="O718" i="1"/>
  <c r="W717" i="1"/>
  <c r="V717" i="1"/>
  <c r="U717" i="1"/>
  <c r="T717" i="1"/>
  <c r="S717" i="1"/>
  <c r="R717" i="1"/>
  <c r="Q717" i="1"/>
  <c r="P717" i="1"/>
  <c r="O717" i="1"/>
  <c r="W716" i="1"/>
  <c r="V716" i="1"/>
  <c r="U716" i="1"/>
  <c r="T716" i="1"/>
  <c r="S716" i="1"/>
  <c r="R716" i="1"/>
  <c r="Q716" i="1"/>
  <c r="P716" i="1"/>
  <c r="O716" i="1"/>
  <c r="W715" i="1"/>
  <c r="V715" i="1"/>
  <c r="U715" i="1"/>
  <c r="T715" i="1"/>
  <c r="S715" i="1"/>
  <c r="R715" i="1"/>
  <c r="Q715" i="1"/>
  <c r="P715" i="1"/>
  <c r="O715" i="1"/>
  <c r="W714" i="1"/>
  <c r="V714" i="1"/>
  <c r="U714" i="1"/>
  <c r="T714" i="1"/>
  <c r="S714" i="1"/>
  <c r="R714" i="1"/>
  <c r="Q714" i="1"/>
  <c r="P714" i="1"/>
  <c r="O714" i="1"/>
  <c r="W713" i="1"/>
  <c r="V713" i="1"/>
  <c r="U713" i="1"/>
  <c r="T713" i="1"/>
  <c r="S713" i="1"/>
  <c r="R713" i="1"/>
  <c r="Q713" i="1"/>
  <c r="P713" i="1"/>
  <c r="O713" i="1"/>
  <c r="W712" i="1"/>
  <c r="V712" i="1"/>
  <c r="U712" i="1"/>
  <c r="T712" i="1"/>
  <c r="S712" i="1"/>
  <c r="R712" i="1"/>
  <c r="Q712" i="1"/>
  <c r="P712" i="1"/>
  <c r="O712" i="1"/>
  <c r="W711" i="1"/>
  <c r="V711" i="1"/>
  <c r="U711" i="1"/>
  <c r="T711" i="1"/>
  <c r="S711" i="1"/>
  <c r="R711" i="1"/>
  <c r="Q711" i="1"/>
  <c r="P711" i="1"/>
  <c r="O711" i="1"/>
  <c r="W710" i="1"/>
  <c r="V710" i="1"/>
  <c r="U710" i="1"/>
  <c r="T710" i="1"/>
  <c r="S710" i="1"/>
  <c r="R710" i="1"/>
  <c r="Q710" i="1"/>
  <c r="P710" i="1"/>
  <c r="O710" i="1"/>
  <c r="W709" i="1"/>
  <c r="V709" i="1"/>
  <c r="U709" i="1"/>
  <c r="T709" i="1"/>
  <c r="S709" i="1"/>
  <c r="R709" i="1"/>
  <c r="Q709" i="1"/>
  <c r="P709" i="1"/>
  <c r="O709" i="1"/>
  <c r="W708" i="1"/>
  <c r="V708" i="1"/>
  <c r="U708" i="1"/>
  <c r="T708" i="1"/>
  <c r="S708" i="1"/>
  <c r="R708" i="1"/>
  <c r="Q708" i="1"/>
  <c r="P708" i="1"/>
  <c r="O708" i="1"/>
  <c r="W707" i="1"/>
  <c r="V707" i="1"/>
  <c r="U707" i="1"/>
  <c r="T707" i="1"/>
  <c r="S707" i="1"/>
  <c r="R707" i="1"/>
  <c r="Q707" i="1"/>
  <c r="P707" i="1"/>
  <c r="O707" i="1"/>
  <c r="W706" i="1"/>
  <c r="V706" i="1"/>
  <c r="U706" i="1"/>
  <c r="T706" i="1"/>
  <c r="S706" i="1"/>
  <c r="R706" i="1"/>
  <c r="Q706" i="1"/>
  <c r="P706" i="1"/>
  <c r="O706" i="1"/>
  <c r="W705" i="1"/>
  <c r="V705" i="1"/>
  <c r="U705" i="1"/>
  <c r="T705" i="1"/>
  <c r="S705" i="1"/>
  <c r="R705" i="1"/>
  <c r="Q705" i="1"/>
  <c r="P705" i="1"/>
  <c r="O705" i="1"/>
  <c r="W704" i="1"/>
  <c r="V704" i="1"/>
  <c r="U704" i="1"/>
  <c r="T704" i="1"/>
  <c r="S704" i="1"/>
  <c r="R704" i="1"/>
  <c r="Q704" i="1"/>
  <c r="P704" i="1"/>
  <c r="O704" i="1"/>
  <c r="W703" i="1"/>
  <c r="V703" i="1"/>
  <c r="U703" i="1"/>
  <c r="T703" i="1"/>
  <c r="S703" i="1"/>
  <c r="R703" i="1"/>
  <c r="Q703" i="1"/>
  <c r="P703" i="1"/>
  <c r="O703" i="1"/>
  <c r="W702" i="1"/>
  <c r="V702" i="1"/>
  <c r="U702" i="1"/>
  <c r="T702" i="1"/>
  <c r="S702" i="1"/>
  <c r="R702" i="1"/>
  <c r="Q702" i="1"/>
  <c r="P702" i="1"/>
  <c r="O702" i="1"/>
  <c r="W701" i="1"/>
  <c r="V701" i="1"/>
  <c r="U701" i="1"/>
  <c r="T701" i="1"/>
  <c r="S701" i="1"/>
  <c r="R701" i="1"/>
  <c r="Q701" i="1"/>
  <c r="P701" i="1"/>
  <c r="O701" i="1"/>
  <c r="W700" i="1"/>
  <c r="V700" i="1"/>
  <c r="U700" i="1"/>
  <c r="T700" i="1"/>
  <c r="S700" i="1"/>
  <c r="R700" i="1"/>
  <c r="Q700" i="1"/>
  <c r="P700" i="1"/>
  <c r="O700" i="1"/>
  <c r="W699" i="1"/>
  <c r="V699" i="1"/>
  <c r="U699" i="1"/>
  <c r="T699" i="1"/>
  <c r="S699" i="1"/>
  <c r="R699" i="1"/>
  <c r="Q699" i="1"/>
  <c r="P699" i="1"/>
  <c r="O699" i="1"/>
  <c r="W698" i="1"/>
  <c r="V698" i="1"/>
  <c r="U698" i="1"/>
  <c r="T698" i="1"/>
  <c r="S698" i="1"/>
  <c r="R698" i="1"/>
  <c r="Q698" i="1"/>
  <c r="P698" i="1"/>
  <c r="O698" i="1"/>
  <c r="W697" i="1"/>
  <c r="V697" i="1"/>
  <c r="U697" i="1"/>
  <c r="T697" i="1"/>
  <c r="S697" i="1"/>
  <c r="R697" i="1"/>
  <c r="Q697" i="1"/>
  <c r="P697" i="1"/>
  <c r="O697" i="1"/>
  <c r="W696" i="1"/>
  <c r="V696" i="1"/>
  <c r="U696" i="1"/>
  <c r="T696" i="1"/>
  <c r="S696" i="1"/>
  <c r="R696" i="1"/>
  <c r="Q696" i="1"/>
  <c r="P696" i="1"/>
  <c r="O696" i="1"/>
  <c r="W695" i="1"/>
  <c r="V695" i="1"/>
  <c r="U695" i="1"/>
  <c r="T695" i="1"/>
  <c r="S695" i="1"/>
  <c r="R695" i="1"/>
  <c r="Q695" i="1"/>
  <c r="P695" i="1"/>
  <c r="O695" i="1"/>
  <c r="W694" i="1"/>
  <c r="V694" i="1"/>
  <c r="U694" i="1"/>
  <c r="T694" i="1"/>
  <c r="S694" i="1"/>
  <c r="R694" i="1"/>
  <c r="Q694" i="1"/>
  <c r="P694" i="1"/>
  <c r="O694" i="1"/>
  <c r="W693" i="1"/>
  <c r="V693" i="1"/>
  <c r="U693" i="1"/>
  <c r="T693" i="1"/>
  <c r="S693" i="1"/>
  <c r="R693" i="1"/>
  <c r="Q693" i="1"/>
  <c r="P693" i="1"/>
  <c r="O693" i="1"/>
  <c r="W692" i="1"/>
  <c r="V692" i="1"/>
  <c r="U692" i="1"/>
  <c r="T692" i="1"/>
  <c r="S692" i="1"/>
  <c r="R692" i="1"/>
  <c r="Q692" i="1"/>
  <c r="P692" i="1"/>
  <c r="O692" i="1"/>
  <c r="W691" i="1"/>
  <c r="V691" i="1"/>
  <c r="U691" i="1"/>
  <c r="T691" i="1"/>
  <c r="S691" i="1"/>
  <c r="R691" i="1"/>
  <c r="Q691" i="1"/>
  <c r="P691" i="1"/>
  <c r="O691" i="1"/>
  <c r="W690" i="1"/>
  <c r="V690" i="1"/>
  <c r="U690" i="1"/>
  <c r="T690" i="1"/>
  <c r="S690" i="1"/>
  <c r="R690" i="1"/>
  <c r="Q690" i="1"/>
  <c r="P690" i="1"/>
  <c r="O690" i="1"/>
  <c r="W689" i="1"/>
  <c r="V689" i="1"/>
  <c r="U689" i="1"/>
  <c r="T689" i="1"/>
  <c r="S689" i="1"/>
  <c r="R689" i="1"/>
  <c r="Q689" i="1"/>
  <c r="P689" i="1"/>
  <c r="O689" i="1"/>
  <c r="W688" i="1"/>
  <c r="V688" i="1"/>
  <c r="U688" i="1"/>
  <c r="T688" i="1"/>
  <c r="S688" i="1"/>
  <c r="R688" i="1"/>
  <c r="Q688" i="1"/>
  <c r="P688" i="1"/>
  <c r="O688" i="1"/>
  <c r="W687" i="1"/>
  <c r="V687" i="1"/>
  <c r="U687" i="1"/>
  <c r="T687" i="1"/>
  <c r="S687" i="1"/>
  <c r="R687" i="1"/>
  <c r="Q687" i="1"/>
  <c r="P687" i="1"/>
  <c r="O687" i="1"/>
  <c r="W686" i="1"/>
  <c r="V686" i="1"/>
  <c r="U686" i="1"/>
  <c r="T686" i="1"/>
  <c r="S686" i="1"/>
  <c r="R686" i="1"/>
  <c r="Q686" i="1"/>
  <c r="P686" i="1"/>
  <c r="O686" i="1"/>
  <c r="W685" i="1"/>
  <c r="V685" i="1"/>
  <c r="U685" i="1"/>
  <c r="T685" i="1"/>
  <c r="S685" i="1"/>
  <c r="R685" i="1"/>
  <c r="Q685" i="1"/>
  <c r="P685" i="1"/>
  <c r="O685" i="1"/>
  <c r="W684" i="1"/>
  <c r="V684" i="1"/>
  <c r="U684" i="1"/>
  <c r="T684" i="1"/>
  <c r="S684" i="1"/>
  <c r="R684" i="1"/>
  <c r="Q684" i="1"/>
  <c r="P684" i="1"/>
  <c r="O684" i="1"/>
  <c r="W683" i="1"/>
  <c r="V683" i="1"/>
  <c r="U683" i="1"/>
  <c r="T683" i="1"/>
  <c r="S683" i="1"/>
  <c r="R683" i="1"/>
  <c r="Q683" i="1"/>
  <c r="P683" i="1"/>
  <c r="O683" i="1"/>
  <c r="W682" i="1"/>
  <c r="V682" i="1"/>
  <c r="U682" i="1"/>
  <c r="T682" i="1"/>
  <c r="S682" i="1"/>
  <c r="R682" i="1"/>
  <c r="Q682" i="1"/>
  <c r="P682" i="1"/>
  <c r="O682" i="1"/>
  <c r="W681" i="1"/>
  <c r="V681" i="1"/>
  <c r="U681" i="1"/>
  <c r="T681" i="1"/>
  <c r="S681" i="1"/>
  <c r="R681" i="1"/>
  <c r="Q681" i="1"/>
  <c r="P681" i="1"/>
  <c r="O681" i="1"/>
  <c r="W680" i="1"/>
  <c r="V680" i="1"/>
  <c r="U680" i="1"/>
  <c r="T680" i="1"/>
  <c r="S680" i="1"/>
  <c r="R680" i="1"/>
  <c r="Q680" i="1"/>
  <c r="P680" i="1"/>
  <c r="O680" i="1"/>
  <c r="W679" i="1"/>
  <c r="V679" i="1"/>
  <c r="U679" i="1"/>
  <c r="T679" i="1"/>
  <c r="S679" i="1"/>
  <c r="R679" i="1"/>
  <c r="Q679" i="1"/>
  <c r="P679" i="1"/>
  <c r="O679" i="1"/>
  <c r="W678" i="1"/>
  <c r="V678" i="1"/>
  <c r="U678" i="1"/>
  <c r="T678" i="1"/>
  <c r="S678" i="1"/>
  <c r="R678" i="1"/>
  <c r="Q678" i="1"/>
  <c r="P678" i="1"/>
  <c r="O678" i="1"/>
  <c r="W677" i="1"/>
  <c r="V677" i="1"/>
  <c r="U677" i="1"/>
  <c r="T677" i="1"/>
  <c r="S677" i="1"/>
  <c r="R677" i="1"/>
  <c r="Q677" i="1"/>
  <c r="P677" i="1"/>
  <c r="O677" i="1"/>
  <c r="W676" i="1"/>
  <c r="V676" i="1"/>
  <c r="U676" i="1"/>
  <c r="T676" i="1"/>
  <c r="S676" i="1"/>
  <c r="R676" i="1"/>
  <c r="Q676" i="1"/>
  <c r="P676" i="1"/>
  <c r="O676" i="1"/>
  <c r="W675" i="1"/>
  <c r="V675" i="1"/>
  <c r="U675" i="1"/>
  <c r="T675" i="1"/>
  <c r="S675" i="1"/>
  <c r="R675" i="1"/>
  <c r="Q675" i="1"/>
  <c r="P675" i="1"/>
  <c r="O675" i="1"/>
  <c r="W674" i="1"/>
  <c r="V674" i="1"/>
  <c r="U674" i="1"/>
  <c r="T674" i="1"/>
  <c r="S674" i="1"/>
  <c r="R674" i="1"/>
  <c r="Q674" i="1"/>
  <c r="P674" i="1"/>
  <c r="O674" i="1"/>
  <c r="W673" i="1"/>
  <c r="V673" i="1"/>
  <c r="U673" i="1"/>
  <c r="T673" i="1"/>
  <c r="S673" i="1"/>
  <c r="R673" i="1"/>
  <c r="Q673" i="1"/>
  <c r="P673" i="1"/>
  <c r="O673" i="1"/>
  <c r="W672" i="1"/>
  <c r="V672" i="1"/>
  <c r="U672" i="1"/>
  <c r="T672" i="1"/>
  <c r="S672" i="1"/>
  <c r="R672" i="1"/>
  <c r="Q672" i="1"/>
  <c r="P672" i="1"/>
  <c r="O672" i="1"/>
  <c r="W671" i="1"/>
  <c r="V671" i="1"/>
  <c r="U671" i="1"/>
  <c r="T671" i="1"/>
  <c r="S671" i="1"/>
  <c r="R671" i="1"/>
  <c r="Q671" i="1"/>
  <c r="P671" i="1"/>
  <c r="O671" i="1"/>
  <c r="W670" i="1"/>
  <c r="V670" i="1"/>
  <c r="U670" i="1"/>
  <c r="T670" i="1"/>
  <c r="S670" i="1"/>
  <c r="R670" i="1"/>
  <c r="Q670" i="1"/>
  <c r="P670" i="1"/>
  <c r="O670" i="1"/>
  <c r="W669" i="1"/>
  <c r="V669" i="1"/>
  <c r="U669" i="1"/>
  <c r="T669" i="1"/>
  <c r="S669" i="1"/>
  <c r="R669" i="1"/>
  <c r="Q669" i="1"/>
  <c r="P669" i="1"/>
  <c r="O669" i="1"/>
  <c r="W668" i="1"/>
  <c r="V668" i="1"/>
  <c r="U668" i="1"/>
  <c r="T668" i="1"/>
  <c r="S668" i="1"/>
  <c r="R668" i="1"/>
  <c r="Q668" i="1"/>
  <c r="P668" i="1"/>
  <c r="O668" i="1"/>
  <c r="W667" i="1"/>
  <c r="V667" i="1"/>
  <c r="U667" i="1"/>
  <c r="T667" i="1"/>
  <c r="S667" i="1"/>
  <c r="R667" i="1"/>
  <c r="Q667" i="1"/>
  <c r="P667" i="1"/>
  <c r="O667" i="1"/>
  <c r="W666" i="1"/>
  <c r="V666" i="1"/>
  <c r="U666" i="1"/>
  <c r="T666" i="1"/>
  <c r="S666" i="1"/>
  <c r="R666" i="1"/>
  <c r="Q666" i="1"/>
  <c r="P666" i="1"/>
  <c r="O666" i="1"/>
  <c r="W665" i="1"/>
  <c r="V665" i="1"/>
  <c r="U665" i="1"/>
  <c r="T665" i="1"/>
  <c r="S665" i="1"/>
  <c r="R665" i="1"/>
  <c r="Q665" i="1"/>
  <c r="P665" i="1"/>
  <c r="O665" i="1"/>
  <c r="W664" i="1"/>
  <c r="V664" i="1"/>
  <c r="U664" i="1"/>
  <c r="T664" i="1"/>
  <c r="S664" i="1"/>
  <c r="R664" i="1"/>
  <c r="Q664" i="1"/>
  <c r="P664" i="1"/>
  <c r="O664" i="1"/>
  <c r="W663" i="1"/>
  <c r="V663" i="1"/>
  <c r="U663" i="1"/>
  <c r="T663" i="1"/>
  <c r="S663" i="1"/>
  <c r="R663" i="1"/>
  <c r="Q663" i="1"/>
  <c r="P663" i="1"/>
  <c r="O663" i="1"/>
  <c r="W662" i="1"/>
  <c r="V662" i="1"/>
  <c r="U662" i="1"/>
  <c r="T662" i="1"/>
  <c r="S662" i="1"/>
  <c r="R662" i="1"/>
  <c r="Q662" i="1"/>
  <c r="P662" i="1"/>
  <c r="O662" i="1"/>
  <c r="W661" i="1"/>
  <c r="V661" i="1"/>
  <c r="U661" i="1"/>
  <c r="T661" i="1"/>
  <c r="S661" i="1"/>
  <c r="R661" i="1"/>
  <c r="Q661" i="1"/>
  <c r="P661" i="1"/>
  <c r="O661" i="1"/>
  <c r="W660" i="1"/>
  <c r="V660" i="1"/>
  <c r="U660" i="1"/>
  <c r="T660" i="1"/>
  <c r="S660" i="1"/>
  <c r="R660" i="1"/>
  <c r="Q660" i="1"/>
  <c r="P660" i="1"/>
  <c r="O660" i="1"/>
  <c r="W659" i="1"/>
  <c r="V659" i="1"/>
  <c r="U659" i="1"/>
  <c r="T659" i="1"/>
  <c r="S659" i="1"/>
  <c r="R659" i="1"/>
  <c r="Q659" i="1"/>
  <c r="P659" i="1"/>
  <c r="O659" i="1"/>
  <c r="W658" i="1"/>
  <c r="V658" i="1"/>
  <c r="U658" i="1"/>
  <c r="T658" i="1"/>
  <c r="S658" i="1"/>
  <c r="R658" i="1"/>
  <c r="Q658" i="1"/>
  <c r="P658" i="1"/>
  <c r="O658" i="1"/>
  <c r="W657" i="1"/>
  <c r="V657" i="1"/>
  <c r="U657" i="1"/>
  <c r="T657" i="1"/>
  <c r="S657" i="1"/>
  <c r="R657" i="1"/>
  <c r="Q657" i="1"/>
  <c r="P657" i="1"/>
  <c r="O657" i="1"/>
  <c r="W656" i="1"/>
  <c r="V656" i="1"/>
  <c r="U656" i="1"/>
  <c r="T656" i="1"/>
  <c r="S656" i="1"/>
  <c r="R656" i="1"/>
  <c r="Q656" i="1"/>
  <c r="P656" i="1"/>
  <c r="O656" i="1"/>
  <c r="W655" i="1"/>
  <c r="V655" i="1"/>
  <c r="U655" i="1"/>
  <c r="T655" i="1"/>
  <c r="S655" i="1"/>
  <c r="R655" i="1"/>
  <c r="Q655" i="1"/>
  <c r="P655" i="1"/>
  <c r="O655" i="1"/>
  <c r="W654" i="1"/>
  <c r="V654" i="1"/>
  <c r="U654" i="1"/>
  <c r="T654" i="1"/>
  <c r="S654" i="1"/>
  <c r="R654" i="1"/>
  <c r="Q654" i="1"/>
  <c r="P654" i="1"/>
  <c r="O654" i="1"/>
  <c r="W653" i="1"/>
  <c r="V653" i="1"/>
  <c r="U653" i="1"/>
  <c r="T653" i="1"/>
  <c r="S653" i="1"/>
  <c r="R653" i="1"/>
  <c r="Q653" i="1"/>
  <c r="P653" i="1"/>
  <c r="O653" i="1"/>
  <c r="W652" i="1"/>
  <c r="V652" i="1"/>
  <c r="U652" i="1"/>
  <c r="T652" i="1"/>
  <c r="S652" i="1"/>
  <c r="R652" i="1"/>
  <c r="Q652" i="1"/>
  <c r="P652" i="1"/>
  <c r="O652" i="1"/>
  <c r="W651" i="1"/>
  <c r="V651" i="1"/>
  <c r="U651" i="1"/>
  <c r="T651" i="1"/>
  <c r="S651" i="1"/>
  <c r="R651" i="1"/>
  <c r="Q651" i="1"/>
  <c r="P651" i="1"/>
  <c r="O651" i="1"/>
  <c r="W650" i="1"/>
  <c r="V650" i="1"/>
  <c r="U650" i="1"/>
  <c r="T650" i="1"/>
  <c r="S650" i="1"/>
  <c r="R650" i="1"/>
  <c r="Q650" i="1"/>
  <c r="P650" i="1"/>
  <c r="O650" i="1"/>
  <c r="W649" i="1"/>
  <c r="V649" i="1"/>
  <c r="U649" i="1"/>
  <c r="T649" i="1"/>
  <c r="S649" i="1"/>
  <c r="R649" i="1"/>
  <c r="Q649" i="1"/>
  <c r="P649" i="1"/>
  <c r="O649" i="1"/>
  <c r="W648" i="1"/>
  <c r="V648" i="1"/>
  <c r="U648" i="1"/>
  <c r="T648" i="1"/>
  <c r="S648" i="1"/>
  <c r="R648" i="1"/>
  <c r="Q648" i="1"/>
  <c r="P648" i="1"/>
  <c r="O648" i="1"/>
  <c r="W647" i="1"/>
  <c r="V647" i="1"/>
  <c r="U647" i="1"/>
  <c r="T647" i="1"/>
  <c r="S647" i="1"/>
  <c r="R647" i="1"/>
  <c r="Q647" i="1"/>
  <c r="P647" i="1"/>
  <c r="O647" i="1"/>
  <c r="W646" i="1"/>
  <c r="V646" i="1"/>
  <c r="U646" i="1"/>
  <c r="T646" i="1"/>
  <c r="S646" i="1"/>
  <c r="R646" i="1"/>
  <c r="Q646" i="1"/>
  <c r="P646" i="1"/>
  <c r="O646" i="1"/>
  <c r="W645" i="1"/>
  <c r="V645" i="1"/>
  <c r="U645" i="1"/>
  <c r="T645" i="1"/>
  <c r="S645" i="1"/>
  <c r="R645" i="1"/>
  <c r="Q645" i="1"/>
  <c r="P645" i="1"/>
  <c r="O645" i="1"/>
  <c r="W644" i="1"/>
  <c r="V644" i="1"/>
  <c r="U644" i="1"/>
  <c r="T644" i="1"/>
  <c r="S644" i="1"/>
  <c r="R644" i="1"/>
  <c r="Q644" i="1"/>
  <c r="P644" i="1"/>
  <c r="O644" i="1"/>
  <c r="W643" i="1"/>
  <c r="V643" i="1"/>
  <c r="U643" i="1"/>
  <c r="T643" i="1"/>
  <c r="S643" i="1"/>
  <c r="R643" i="1"/>
  <c r="Q643" i="1"/>
  <c r="P643" i="1"/>
  <c r="O643" i="1"/>
  <c r="W642" i="1"/>
  <c r="V642" i="1"/>
  <c r="U642" i="1"/>
  <c r="T642" i="1"/>
  <c r="S642" i="1"/>
  <c r="R642" i="1"/>
  <c r="Q642" i="1"/>
  <c r="P642" i="1"/>
  <c r="O642" i="1"/>
  <c r="W641" i="1"/>
  <c r="V641" i="1"/>
  <c r="U641" i="1"/>
  <c r="T641" i="1"/>
  <c r="S641" i="1"/>
  <c r="R641" i="1"/>
  <c r="Q641" i="1"/>
  <c r="P641" i="1"/>
  <c r="O641" i="1"/>
  <c r="W640" i="1"/>
  <c r="V640" i="1"/>
  <c r="U640" i="1"/>
  <c r="T640" i="1"/>
  <c r="S640" i="1"/>
  <c r="R640" i="1"/>
  <c r="Q640" i="1"/>
  <c r="P640" i="1"/>
  <c r="O640" i="1"/>
  <c r="W639" i="1"/>
  <c r="V639" i="1"/>
  <c r="U639" i="1"/>
  <c r="T639" i="1"/>
  <c r="S639" i="1"/>
  <c r="R639" i="1"/>
  <c r="Q639" i="1"/>
  <c r="P639" i="1"/>
  <c r="O639" i="1"/>
  <c r="W638" i="1"/>
  <c r="V638" i="1"/>
  <c r="U638" i="1"/>
  <c r="T638" i="1"/>
  <c r="S638" i="1"/>
  <c r="R638" i="1"/>
  <c r="Q638" i="1"/>
  <c r="P638" i="1"/>
  <c r="O638" i="1"/>
  <c r="W637" i="1"/>
  <c r="V637" i="1"/>
  <c r="U637" i="1"/>
  <c r="T637" i="1"/>
  <c r="S637" i="1"/>
  <c r="R637" i="1"/>
  <c r="Q637" i="1"/>
  <c r="P637" i="1"/>
  <c r="O637" i="1"/>
  <c r="W636" i="1"/>
  <c r="V636" i="1"/>
  <c r="U636" i="1"/>
  <c r="T636" i="1"/>
  <c r="S636" i="1"/>
  <c r="R636" i="1"/>
  <c r="Q636" i="1"/>
  <c r="P636" i="1"/>
  <c r="O636" i="1"/>
  <c r="W635" i="1"/>
  <c r="V635" i="1"/>
  <c r="U635" i="1"/>
  <c r="T635" i="1"/>
  <c r="S635" i="1"/>
  <c r="R635" i="1"/>
  <c r="Q635" i="1"/>
  <c r="P635" i="1"/>
  <c r="O635" i="1"/>
  <c r="W634" i="1"/>
  <c r="V634" i="1"/>
  <c r="U634" i="1"/>
  <c r="T634" i="1"/>
  <c r="S634" i="1"/>
  <c r="R634" i="1"/>
  <c r="Q634" i="1"/>
  <c r="P634" i="1"/>
  <c r="O634" i="1"/>
  <c r="W633" i="1"/>
  <c r="V633" i="1"/>
  <c r="U633" i="1"/>
  <c r="T633" i="1"/>
  <c r="S633" i="1"/>
  <c r="R633" i="1"/>
  <c r="Q633" i="1"/>
  <c r="P633" i="1"/>
  <c r="O633" i="1"/>
  <c r="W632" i="1"/>
  <c r="V632" i="1"/>
  <c r="U632" i="1"/>
  <c r="T632" i="1"/>
  <c r="S632" i="1"/>
  <c r="R632" i="1"/>
  <c r="Q632" i="1"/>
  <c r="P632" i="1"/>
  <c r="O632" i="1"/>
  <c r="W631" i="1"/>
  <c r="V631" i="1"/>
  <c r="U631" i="1"/>
  <c r="T631" i="1"/>
  <c r="S631" i="1"/>
  <c r="R631" i="1"/>
  <c r="Q631" i="1"/>
  <c r="P631" i="1"/>
  <c r="O631" i="1"/>
  <c r="W630" i="1"/>
  <c r="V630" i="1"/>
  <c r="U630" i="1"/>
  <c r="T630" i="1"/>
  <c r="S630" i="1"/>
  <c r="R630" i="1"/>
  <c r="Q630" i="1"/>
  <c r="P630" i="1"/>
  <c r="O630" i="1"/>
  <c r="W629" i="1"/>
  <c r="V629" i="1"/>
  <c r="U629" i="1"/>
  <c r="T629" i="1"/>
  <c r="S629" i="1"/>
  <c r="R629" i="1"/>
  <c r="Q629" i="1"/>
  <c r="P629" i="1"/>
  <c r="O629" i="1"/>
  <c r="W628" i="1"/>
  <c r="V628" i="1"/>
  <c r="U628" i="1"/>
  <c r="T628" i="1"/>
  <c r="S628" i="1"/>
  <c r="R628" i="1"/>
  <c r="Q628" i="1"/>
  <c r="P628" i="1"/>
  <c r="O628" i="1"/>
  <c r="W627" i="1"/>
  <c r="V627" i="1"/>
  <c r="U627" i="1"/>
  <c r="T627" i="1"/>
  <c r="S627" i="1"/>
  <c r="R627" i="1"/>
  <c r="Q627" i="1"/>
  <c r="P627" i="1"/>
  <c r="O627" i="1"/>
  <c r="W626" i="1"/>
  <c r="V626" i="1"/>
  <c r="U626" i="1"/>
  <c r="T626" i="1"/>
  <c r="S626" i="1"/>
  <c r="R626" i="1"/>
  <c r="Q626" i="1"/>
  <c r="P626" i="1"/>
  <c r="O626" i="1"/>
  <c r="W625" i="1"/>
  <c r="V625" i="1"/>
  <c r="U625" i="1"/>
  <c r="T625" i="1"/>
  <c r="S625" i="1"/>
  <c r="R625" i="1"/>
  <c r="Q625" i="1"/>
  <c r="P625" i="1"/>
  <c r="O625" i="1"/>
  <c r="W624" i="1"/>
  <c r="V624" i="1"/>
  <c r="U624" i="1"/>
  <c r="T624" i="1"/>
  <c r="S624" i="1"/>
  <c r="R624" i="1"/>
  <c r="Q624" i="1"/>
  <c r="P624" i="1"/>
  <c r="O624" i="1"/>
  <c r="W623" i="1"/>
  <c r="V623" i="1"/>
  <c r="U623" i="1"/>
  <c r="T623" i="1"/>
  <c r="S623" i="1"/>
  <c r="R623" i="1"/>
  <c r="Q623" i="1"/>
  <c r="P623" i="1"/>
  <c r="O623" i="1"/>
  <c r="W622" i="1"/>
  <c r="V622" i="1"/>
  <c r="U622" i="1"/>
  <c r="T622" i="1"/>
  <c r="S622" i="1"/>
  <c r="R622" i="1"/>
  <c r="Q622" i="1"/>
  <c r="P622" i="1"/>
  <c r="O622" i="1"/>
  <c r="W621" i="1"/>
  <c r="V621" i="1"/>
  <c r="U621" i="1"/>
  <c r="T621" i="1"/>
  <c r="S621" i="1"/>
  <c r="R621" i="1"/>
  <c r="Q621" i="1"/>
  <c r="P621" i="1"/>
  <c r="O621" i="1"/>
  <c r="W620" i="1"/>
  <c r="V620" i="1"/>
  <c r="U620" i="1"/>
  <c r="T620" i="1"/>
  <c r="S620" i="1"/>
  <c r="R620" i="1"/>
  <c r="Q620" i="1"/>
  <c r="P620" i="1"/>
  <c r="O620" i="1"/>
  <c r="W619" i="1"/>
  <c r="V619" i="1"/>
  <c r="U619" i="1"/>
  <c r="T619" i="1"/>
  <c r="S619" i="1"/>
  <c r="R619" i="1"/>
  <c r="Q619" i="1"/>
  <c r="P619" i="1"/>
  <c r="O619" i="1"/>
  <c r="W618" i="1"/>
  <c r="V618" i="1"/>
  <c r="U618" i="1"/>
  <c r="T618" i="1"/>
  <c r="S618" i="1"/>
  <c r="R618" i="1"/>
  <c r="Q618" i="1"/>
  <c r="P618" i="1"/>
  <c r="O618" i="1"/>
  <c r="W617" i="1"/>
  <c r="V617" i="1"/>
  <c r="U617" i="1"/>
  <c r="T617" i="1"/>
  <c r="S617" i="1"/>
  <c r="R617" i="1"/>
  <c r="Q617" i="1"/>
  <c r="P617" i="1"/>
  <c r="O617" i="1"/>
  <c r="W616" i="1"/>
  <c r="V616" i="1"/>
  <c r="U616" i="1"/>
  <c r="T616" i="1"/>
  <c r="S616" i="1"/>
  <c r="R616" i="1"/>
  <c r="Q616" i="1"/>
  <c r="P616" i="1"/>
  <c r="O616" i="1"/>
  <c r="W615" i="1"/>
  <c r="V615" i="1"/>
  <c r="U615" i="1"/>
  <c r="T615" i="1"/>
  <c r="S615" i="1"/>
  <c r="R615" i="1"/>
  <c r="Q615" i="1"/>
  <c r="P615" i="1"/>
  <c r="O615" i="1"/>
  <c r="W614" i="1"/>
  <c r="V614" i="1"/>
  <c r="U614" i="1"/>
  <c r="T614" i="1"/>
  <c r="S614" i="1"/>
  <c r="R614" i="1"/>
  <c r="Q614" i="1"/>
  <c r="P614" i="1"/>
  <c r="O614" i="1"/>
  <c r="W613" i="1"/>
  <c r="V613" i="1"/>
  <c r="U613" i="1"/>
  <c r="T613" i="1"/>
  <c r="S613" i="1"/>
  <c r="R613" i="1"/>
  <c r="Q613" i="1"/>
  <c r="P613" i="1"/>
  <c r="O613" i="1"/>
  <c r="W612" i="1"/>
  <c r="V612" i="1"/>
  <c r="U612" i="1"/>
  <c r="T612" i="1"/>
  <c r="S612" i="1"/>
  <c r="R612" i="1"/>
  <c r="Q612" i="1"/>
  <c r="P612" i="1"/>
  <c r="O612" i="1"/>
  <c r="W611" i="1"/>
  <c r="V611" i="1"/>
  <c r="U611" i="1"/>
  <c r="T611" i="1"/>
  <c r="S611" i="1"/>
  <c r="R611" i="1"/>
  <c r="Q611" i="1"/>
  <c r="P611" i="1"/>
  <c r="O611" i="1"/>
  <c r="W610" i="1"/>
  <c r="V610" i="1"/>
  <c r="U610" i="1"/>
  <c r="T610" i="1"/>
  <c r="S610" i="1"/>
  <c r="R610" i="1"/>
  <c r="Q610" i="1"/>
  <c r="P610" i="1"/>
  <c r="O610" i="1"/>
  <c r="W609" i="1"/>
  <c r="V609" i="1"/>
  <c r="U609" i="1"/>
  <c r="T609" i="1"/>
  <c r="S609" i="1"/>
  <c r="R609" i="1"/>
  <c r="Q609" i="1"/>
  <c r="P609" i="1"/>
  <c r="O609" i="1"/>
  <c r="W608" i="1"/>
  <c r="V608" i="1"/>
  <c r="U608" i="1"/>
  <c r="T608" i="1"/>
  <c r="S608" i="1"/>
  <c r="R608" i="1"/>
  <c r="Q608" i="1"/>
  <c r="P608" i="1"/>
  <c r="O608" i="1"/>
  <c r="W607" i="1"/>
  <c r="V607" i="1"/>
  <c r="U607" i="1"/>
  <c r="T607" i="1"/>
  <c r="S607" i="1"/>
  <c r="R607" i="1"/>
  <c r="Q607" i="1"/>
  <c r="P607" i="1"/>
  <c r="O607" i="1"/>
  <c r="W606" i="1"/>
  <c r="V606" i="1"/>
  <c r="U606" i="1"/>
  <c r="T606" i="1"/>
  <c r="S606" i="1"/>
  <c r="R606" i="1"/>
  <c r="Q606" i="1"/>
  <c r="P606" i="1"/>
  <c r="O606" i="1"/>
  <c r="W605" i="1"/>
  <c r="V605" i="1"/>
  <c r="U605" i="1"/>
  <c r="T605" i="1"/>
  <c r="S605" i="1"/>
  <c r="R605" i="1"/>
  <c r="Q605" i="1"/>
  <c r="P605" i="1"/>
  <c r="O605" i="1"/>
  <c r="W604" i="1"/>
  <c r="V604" i="1"/>
  <c r="U604" i="1"/>
  <c r="T604" i="1"/>
  <c r="S604" i="1"/>
  <c r="R604" i="1"/>
  <c r="Q604" i="1"/>
  <c r="P604" i="1"/>
  <c r="O604" i="1"/>
  <c r="W603" i="1"/>
  <c r="V603" i="1"/>
  <c r="U603" i="1"/>
  <c r="T603" i="1"/>
  <c r="S603" i="1"/>
  <c r="R603" i="1"/>
  <c r="Q603" i="1"/>
  <c r="P603" i="1"/>
  <c r="O603" i="1"/>
  <c r="W602" i="1"/>
  <c r="V602" i="1"/>
  <c r="U602" i="1"/>
  <c r="T602" i="1"/>
  <c r="S602" i="1"/>
  <c r="R602" i="1"/>
  <c r="Q602" i="1"/>
  <c r="P602" i="1"/>
  <c r="O602" i="1"/>
  <c r="W601" i="1"/>
  <c r="V601" i="1"/>
  <c r="U601" i="1"/>
  <c r="T601" i="1"/>
  <c r="S601" i="1"/>
  <c r="R601" i="1"/>
  <c r="Q601" i="1"/>
  <c r="P601" i="1"/>
  <c r="O601" i="1"/>
  <c r="W600" i="1"/>
  <c r="V600" i="1"/>
  <c r="U600" i="1"/>
  <c r="T600" i="1"/>
  <c r="S600" i="1"/>
  <c r="R600" i="1"/>
  <c r="Q600" i="1"/>
  <c r="P600" i="1"/>
  <c r="O600" i="1"/>
  <c r="W599" i="1"/>
  <c r="V599" i="1"/>
  <c r="U599" i="1"/>
  <c r="T599" i="1"/>
  <c r="S599" i="1"/>
  <c r="R599" i="1"/>
  <c r="Q599" i="1"/>
  <c r="P599" i="1"/>
  <c r="O599" i="1"/>
  <c r="W598" i="1"/>
  <c r="V598" i="1"/>
  <c r="U598" i="1"/>
  <c r="T598" i="1"/>
  <c r="S598" i="1"/>
  <c r="R598" i="1"/>
  <c r="Q598" i="1"/>
  <c r="P598" i="1"/>
  <c r="O598" i="1"/>
  <c r="W597" i="1"/>
  <c r="V597" i="1"/>
  <c r="U597" i="1"/>
  <c r="T597" i="1"/>
  <c r="S597" i="1"/>
  <c r="R597" i="1"/>
  <c r="Q597" i="1"/>
  <c r="P597" i="1"/>
  <c r="O597" i="1"/>
  <c r="W596" i="1"/>
  <c r="V596" i="1"/>
  <c r="U596" i="1"/>
  <c r="T596" i="1"/>
  <c r="S596" i="1"/>
  <c r="R596" i="1"/>
  <c r="Q596" i="1"/>
  <c r="P596" i="1"/>
  <c r="O596" i="1"/>
  <c r="W595" i="1"/>
  <c r="V595" i="1"/>
  <c r="U595" i="1"/>
  <c r="T595" i="1"/>
  <c r="S595" i="1"/>
  <c r="R595" i="1"/>
  <c r="Q595" i="1"/>
  <c r="P595" i="1"/>
  <c r="O595" i="1"/>
  <c r="W594" i="1"/>
  <c r="V594" i="1"/>
  <c r="U594" i="1"/>
  <c r="T594" i="1"/>
  <c r="S594" i="1"/>
  <c r="R594" i="1"/>
  <c r="Q594" i="1"/>
  <c r="P594" i="1"/>
  <c r="O594" i="1"/>
  <c r="W593" i="1"/>
  <c r="V593" i="1"/>
  <c r="U593" i="1"/>
  <c r="T593" i="1"/>
  <c r="S593" i="1"/>
  <c r="R593" i="1"/>
  <c r="Q593" i="1"/>
  <c r="P593" i="1"/>
  <c r="O593" i="1"/>
  <c r="W592" i="1"/>
  <c r="V592" i="1"/>
  <c r="U592" i="1"/>
  <c r="T592" i="1"/>
  <c r="S592" i="1"/>
  <c r="R592" i="1"/>
  <c r="Q592" i="1"/>
  <c r="P592" i="1"/>
  <c r="O592" i="1"/>
  <c r="W591" i="1"/>
  <c r="V591" i="1"/>
  <c r="U591" i="1"/>
  <c r="T591" i="1"/>
  <c r="S591" i="1"/>
  <c r="R591" i="1"/>
  <c r="Q591" i="1"/>
  <c r="P591" i="1"/>
  <c r="O591" i="1"/>
  <c r="W590" i="1"/>
  <c r="V590" i="1"/>
  <c r="U590" i="1"/>
  <c r="T590" i="1"/>
  <c r="S590" i="1"/>
  <c r="R590" i="1"/>
  <c r="Q590" i="1"/>
  <c r="P590" i="1"/>
  <c r="O590" i="1"/>
  <c r="W589" i="1"/>
  <c r="V589" i="1"/>
  <c r="U589" i="1"/>
  <c r="T589" i="1"/>
  <c r="S589" i="1"/>
  <c r="R589" i="1"/>
  <c r="Q589" i="1"/>
  <c r="P589" i="1"/>
  <c r="O589" i="1"/>
  <c r="W588" i="1"/>
  <c r="V588" i="1"/>
  <c r="U588" i="1"/>
  <c r="T588" i="1"/>
  <c r="S588" i="1"/>
  <c r="R588" i="1"/>
  <c r="Q588" i="1"/>
  <c r="P588" i="1"/>
  <c r="O588" i="1"/>
  <c r="W587" i="1"/>
  <c r="V587" i="1"/>
  <c r="U587" i="1"/>
  <c r="T587" i="1"/>
  <c r="S587" i="1"/>
  <c r="R587" i="1"/>
  <c r="Q587" i="1"/>
  <c r="P587" i="1"/>
  <c r="O587" i="1"/>
  <c r="W586" i="1"/>
  <c r="V586" i="1"/>
  <c r="U586" i="1"/>
  <c r="T586" i="1"/>
  <c r="S586" i="1"/>
  <c r="R586" i="1"/>
  <c r="Q586" i="1"/>
  <c r="P586" i="1"/>
  <c r="O586" i="1"/>
  <c r="W585" i="1"/>
  <c r="V585" i="1"/>
  <c r="U585" i="1"/>
  <c r="T585" i="1"/>
  <c r="S585" i="1"/>
  <c r="R585" i="1"/>
  <c r="Q585" i="1"/>
  <c r="P585" i="1"/>
  <c r="O585" i="1"/>
  <c r="W584" i="1"/>
  <c r="V584" i="1"/>
  <c r="U584" i="1"/>
  <c r="T584" i="1"/>
  <c r="S584" i="1"/>
  <c r="R584" i="1"/>
  <c r="Q584" i="1"/>
  <c r="P584" i="1"/>
  <c r="O584" i="1"/>
  <c r="W583" i="1"/>
  <c r="V583" i="1"/>
  <c r="U583" i="1"/>
  <c r="T583" i="1"/>
  <c r="S583" i="1"/>
  <c r="R583" i="1"/>
  <c r="Q583" i="1"/>
  <c r="P583" i="1"/>
  <c r="O583" i="1"/>
  <c r="W582" i="1"/>
  <c r="V582" i="1"/>
  <c r="U582" i="1"/>
  <c r="T582" i="1"/>
  <c r="S582" i="1"/>
  <c r="R582" i="1"/>
  <c r="Q582" i="1"/>
  <c r="P582" i="1"/>
  <c r="O582" i="1"/>
  <c r="W581" i="1"/>
  <c r="V581" i="1"/>
  <c r="U581" i="1"/>
  <c r="T581" i="1"/>
  <c r="S581" i="1"/>
  <c r="R581" i="1"/>
  <c r="Q581" i="1"/>
  <c r="P581" i="1"/>
  <c r="O581" i="1"/>
  <c r="W580" i="1"/>
  <c r="V580" i="1"/>
  <c r="U580" i="1"/>
  <c r="T580" i="1"/>
  <c r="S580" i="1"/>
  <c r="R580" i="1"/>
  <c r="Q580" i="1"/>
  <c r="P580" i="1"/>
  <c r="O580" i="1"/>
  <c r="W579" i="1"/>
  <c r="V579" i="1"/>
  <c r="U579" i="1"/>
  <c r="T579" i="1"/>
  <c r="S579" i="1"/>
  <c r="R579" i="1"/>
  <c r="Q579" i="1"/>
  <c r="P579" i="1"/>
  <c r="O579" i="1"/>
  <c r="W578" i="1"/>
  <c r="V578" i="1"/>
  <c r="U578" i="1"/>
  <c r="T578" i="1"/>
  <c r="S578" i="1"/>
  <c r="R578" i="1"/>
  <c r="Q578" i="1"/>
  <c r="P578" i="1"/>
  <c r="O578" i="1"/>
  <c r="W577" i="1"/>
  <c r="V577" i="1"/>
  <c r="U577" i="1"/>
  <c r="T577" i="1"/>
  <c r="S577" i="1"/>
  <c r="R577" i="1"/>
  <c r="Q577" i="1"/>
  <c r="P577" i="1"/>
  <c r="O577" i="1"/>
  <c r="W576" i="1"/>
  <c r="V576" i="1"/>
  <c r="U576" i="1"/>
  <c r="T576" i="1"/>
  <c r="S576" i="1"/>
  <c r="R576" i="1"/>
  <c r="Q576" i="1"/>
  <c r="P576" i="1"/>
  <c r="O576" i="1"/>
  <c r="W575" i="1"/>
  <c r="V575" i="1"/>
  <c r="U575" i="1"/>
  <c r="T575" i="1"/>
  <c r="S575" i="1"/>
  <c r="R575" i="1"/>
  <c r="Q575" i="1"/>
  <c r="P575" i="1"/>
  <c r="O575" i="1"/>
  <c r="W574" i="1"/>
  <c r="V574" i="1"/>
  <c r="U574" i="1"/>
  <c r="T574" i="1"/>
  <c r="S574" i="1"/>
  <c r="R574" i="1"/>
  <c r="Q574" i="1"/>
  <c r="P574" i="1"/>
  <c r="O574" i="1"/>
  <c r="W573" i="1"/>
  <c r="V573" i="1"/>
  <c r="U573" i="1"/>
  <c r="T573" i="1"/>
  <c r="S573" i="1"/>
  <c r="R573" i="1"/>
  <c r="Q573" i="1"/>
  <c r="P573" i="1"/>
  <c r="O573" i="1"/>
  <c r="W572" i="1"/>
  <c r="V572" i="1"/>
  <c r="U572" i="1"/>
  <c r="T572" i="1"/>
  <c r="S572" i="1"/>
  <c r="R572" i="1"/>
  <c r="Q572" i="1"/>
  <c r="P572" i="1"/>
  <c r="O572" i="1"/>
  <c r="W571" i="1"/>
  <c r="V571" i="1"/>
  <c r="U571" i="1"/>
  <c r="T571" i="1"/>
  <c r="S571" i="1"/>
  <c r="R571" i="1"/>
  <c r="Q571" i="1"/>
  <c r="P571" i="1"/>
  <c r="O571" i="1"/>
  <c r="W570" i="1"/>
  <c r="V570" i="1"/>
  <c r="U570" i="1"/>
  <c r="T570" i="1"/>
  <c r="S570" i="1"/>
  <c r="R570" i="1"/>
  <c r="Q570" i="1"/>
  <c r="P570" i="1"/>
  <c r="O570" i="1"/>
  <c r="W569" i="1"/>
  <c r="V569" i="1"/>
  <c r="U569" i="1"/>
  <c r="T569" i="1"/>
  <c r="S569" i="1"/>
  <c r="R569" i="1"/>
  <c r="Q569" i="1"/>
  <c r="P569" i="1"/>
  <c r="O569" i="1"/>
  <c r="W568" i="1"/>
  <c r="V568" i="1"/>
  <c r="U568" i="1"/>
  <c r="T568" i="1"/>
  <c r="S568" i="1"/>
  <c r="R568" i="1"/>
  <c r="Q568" i="1"/>
  <c r="P568" i="1"/>
  <c r="O568" i="1"/>
  <c r="W567" i="1"/>
  <c r="V567" i="1"/>
  <c r="U567" i="1"/>
  <c r="T567" i="1"/>
  <c r="S567" i="1"/>
  <c r="R567" i="1"/>
  <c r="Q567" i="1"/>
  <c r="P567" i="1"/>
  <c r="O567" i="1"/>
  <c r="W566" i="1"/>
  <c r="V566" i="1"/>
  <c r="U566" i="1"/>
  <c r="T566" i="1"/>
  <c r="S566" i="1"/>
  <c r="R566" i="1"/>
  <c r="Q566" i="1"/>
  <c r="P566" i="1"/>
  <c r="O566" i="1"/>
  <c r="W565" i="1"/>
  <c r="V565" i="1"/>
  <c r="U565" i="1"/>
  <c r="T565" i="1"/>
  <c r="S565" i="1"/>
  <c r="R565" i="1"/>
  <c r="Q565" i="1"/>
  <c r="P565" i="1"/>
  <c r="O565" i="1"/>
  <c r="W564" i="1"/>
  <c r="V564" i="1"/>
  <c r="U564" i="1"/>
  <c r="T564" i="1"/>
  <c r="S564" i="1"/>
  <c r="R564" i="1"/>
  <c r="Q564" i="1"/>
  <c r="P564" i="1"/>
  <c r="O564" i="1"/>
  <c r="W563" i="1"/>
  <c r="V563" i="1"/>
  <c r="U563" i="1"/>
  <c r="T563" i="1"/>
  <c r="S563" i="1"/>
  <c r="R563" i="1"/>
  <c r="Q563" i="1"/>
  <c r="P563" i="1"/>
  <c r="O563" i="1"/>
  <c r="W562" i="1"/>
  <c r="V562" i="1"/>
  <c r="U562" i="1"/>
  <c r="T562" i="1"/>
  <c r="S562" i="1"/>
  <c r="R562" i="1"/>
  <c r="Q562" i="1"/>
  <c r="P562" i="1"/>
  <c r="O562" i="1"/>
  <c r="W561" i="1"/>
  <c r="V561" i="1"/>
  <c r="U561" i="1"/>
  <c r="T561" i="1"/>
  <c r="S561" i="1"/>
  <c r="R561" i="1"/>
  <c r="Q561" i="1"/>
  <c r="P561" i="1"/>
  <c r="O561" i="1"/>
  <c r="W560" i="1"/>
  <c r="V560" i="1"/>
  <c r="U560" i="1"/>
  <c r="T560" i="1"/>
  <c r="S560" i="1"/>
  <c r="R560" i="1"/>
  <c r="Q560" i="1"/>
  <c r="P560" i="1"/>
  <c r="O560" i="1"/>
  <c r="W559" i="1"/>
  <c r="V559" i="1"/>
  <c r="U559" i="1"/>
  <c r="T559" i="1"/>
  <c r="S559" i="1"/>
  <c r="R559" i="1"/>
  <c r="Q559" i="1"/>
  <c r="P559" i="1"/>
  <c r="O559" i="1"/>
  <c r="W558" i="1"/>
  <c r="V558" i="1"/>
  <c r="U558" i="1"/>
  <c r="T558" i="1"/>
  <c r="S558" i="1"/>
  <c r="R558" i="1"/>
  <c r="Q558" i="1"/>
  <c r="P558" i="1"/>
  <c r="O558" i="1"/>
  <c r="W557" i="1"/>
  <c r="V557" i="1"/>
  <c r="U557" i="1"/>
  <c r="T557" i="1"/>
  <c r="S557" i="1"/>
  <c r="R557" i="1"/>
  <c r="Q557" i="1"/>
  <c r="P557" i="1"/>
  <c r="O557" i="1"/>
  <c r="W556" i="1"/>
  <c r="V556" i="1"/>
  <c r="U556" i="1"/>
  <c r="T556" i="1"/>
  <c r="S556" i="1"/>
  <c r="R556" i="1"/>
  <c r="Q556" i="1"/>
  <c r="P556" i="1"/>
  <c r="O556" i="1"/>
  <c r="W555" i="1"/>
  <c r="V555" i="1"/>
  <c r="U555" i="1"/>
  <c r="T555" i="1"/>
  <c r="S555" i="1"/>
  <c r="R555" i="1"/>
  <c r="Q555" i="1"/>
  <c r="P555" i="1"/>
  <c r="O555" i="1"/>
  <c r="W554" i="1"/>
  <c r="V554" i="1"/>
  <c r="U554" i="1"/>
  <c r="T554" i="1"/>
  <c r="S554" i="1"/>
  <c r="R554" i="1"/>
  <c r="Q554" i="1"/>
  <c r="P554" i="1"/>
  <c r="O554" i="1"/>
  <c r="W553" i="1"/>
  <c r="V553" i="1"/>
  <c r="U553" i="1"/>
  <c r="T553" i="1"/>
  <c r="S553" i="1"/>
  <c r="R553" i="1"/>
  <c r="Q553" i="1"/>
  <c r="P553" i="1"/>
  <c r="O553" i="1"/>
  <c r="W552" i="1"/>
  <c r="V552" i="1"/>
  <c r="U552" i="1"/>
  <c r="T552" i="1"/>
  <c r="S552" i="1"/>
  <c r="R552" i="1"/>
  <c r="Q552" i="1"/>
  <c r="P552" i="1"/>
  <c r="O552" i="1"/>
  <c r="W551" i="1"/>
  <c r="V551" i="1"/>
  <c r="U551" i="1"/>
  <c r="T551" i="1"/>
  <c r="S551" i="1"/>
  <c r="R551" i="1"/>
  <c r="Q551" i="1"/>
  <c r="P551" i="1"/>
  <c r="O551" i="1"/>
  <c r="W550" i="1"/>
  <c r="V550" i="1"/>
  <c r="U550" i="1"/>
  <c r="T550" i="1"/>
  <c r="S550" i="1"/>
  <c r="R550" i="1"/>
  <c r="Q550" i="1"/>
  <c r="P550" i="1"/>
  <c r="O550" i="1"/>
  <c r="W549" i="1"/>
  <c r="V549" i="1"/>
  <c r="U549" i="1"/>
  <c r="T549" i="1"/>
  <c r="S549" i="1"/>
  <c r="R549" i="1"/>
  <c r="Q549" i="1"/>
  <c r="P549" i="1"/>
  <c r="O549" i="1"/>
  <c r="W548" i="1"/>
  <c r="V548" i="1"/>
  <c r="U548" i="1"/>
  <c r="T548" i="1"/>
  <c r="S548" i="1"/>
  <c r="R548" i="1"/>
  <c r="Q548" i="1"/>
  <c r="P548" i="1"/>
  <c r="O548" i="1"/>
  <c r="W547" i="1"/>
  <c r="V547" i="1"/>
  <c r="U547" i="1"/>
  <c r="T547" i="1"/>
  <c r="S547" i="1"/>
  <c r="R547" i="1"/>
  <c r="Q547" i="1"/>
  <c r="P547" i="1"/>
  <c r="O547" i="1"/>
  <c r="W546" i="1"/>
  <c r="V546" i="1"/>
  <c r="U546" i="1"/>
  <c r="T546" i="1"/>
  <c r="S546" i="1"/>
  <c r="R546" i="1"/>
  <c r="Q546" i="1"/>
  <c r="P546" i="1"/>
  <c r="O546" i="1"/>
  <c r="W545" i="1"/>
  <c r="V545" i="1"/>
  <c r="U545" i="1"/>
  <c r="T545" i="1"/>
  <c r="S545" i="1"/>
  <c r="R545" i="1"/>
  <c r="Q545" i="1"/>
  <c r="P545" i="1"/>
  <c r="O545" i="1"/>
  <c r="W544" i="1"/>
  <c r="V544" i="1"/>
  <c r="U544" i="1"/>
  <c r="T544" i="1"/>
  <c r="S544" i="1"/>
  <c r="R544" i="1"/>
  <c r="Q544" i="1"/>
  <c r="P544" i="1"/>
  <c r="O544" i="1"/>
  <c r="W543" i="1"/>
  <c r="V543" i="1"/>
  <c r="U543" i="1"/>
  <c r="T543" i="1"/>
  <c r="S543" i="1"/>
  <c r="R543" i="1"/>
  <c r="Q543" i="1"/>
  <c r="P543" i="1"/>
  <c r="O543" i="1"/>
  <c r="W542" i="1"/>
  <c r="V542" i="1"/>
  <c r="U542" i="1"/>
  <c r="T542" i="1"/>
  <c r="S542" i="1"/>
  <c r="R542" i="1"/>
  <c r="Q542" i="1"/>
  <c r="P542" i="1"/>
  <c r="O542" i="1"/>
  <c r="W541" i="1"/>
  <c r="V541" i="1"/>
  <c r="U541" i="1"/>
  <c r="T541" i="1"/>
  <c r="S541" i="1"/>
  <c r="R541" i="1"/>
  <c r="Q541" i="1"/>
  <c r="P541" i="1"/>
  <c r="O541" i="1"/>
  <c r="W540" i="1"/>
  <c r="V540" i="1"/>
  <c r="U540" i="1"/>
  <c r="T540" i="1"/>
  <c r="S540" i="1"/>
  <c r="R540" i="1"/>
  <c r="Q540" i="1"/>
  <c r="P540" i="1"/>
  <c r="O540" i="1"/>
  <c r="W539" i="1"/>
  <c r="V539" i="1"/>
  <c r="U539" i="1"/>
  <c r="T539" i="1"/>
  <c r="S539" i="1"/>
  <c r="R539" i="1"/>
  <c r="Q539" i="1"/>
  <c r="P539" i="1"/>
  <c r="O539" i="1"/>
  <c r="W538" i="1"/>
  <c r="V538" i="1"/>
  <c r="U538" i="1"/>
  <c r="T538" i="1"/>
  <c r="S538" i="1"/>
  <c r="R538" i="1"/>
  <c r="Q538" i="1"/>
  <c r="P538" i="1"/>
  <c r="O538" i="1"/>
  <c r="W537" i="1"/>
  <c r="V537" i="1"/>
  <c r="U537" i="1"/>
  <c r="T537" i="1"/>
  <c r="S537" i="1"/>
  <c r="R537" i="1"/>
  <c r="Q537" i="1"/>
  <c r="P537" i="1"/>
  <c r="O537" i="1"/>
  <c r="W536" i="1"/>
  <c r="V536" i="1"/>
  <c r="U536" i="1"/>
  <c r="T536" i="1"/>
  <c r="S536" i="1"/>
  <c r="R536" i="1"/>
  <c r="Q536" i="1"/>
  <c r="P536" i="1"/>
  <c r="O536" i="1"/>
  <c r="W535" i="1"/>
  <c r="V535" i="1"/>
  <c r="U535" i="1"/>
  <c r="T535" i="1"/>
  <c r="S535" i="1"/>
  <c r="R535" i="1"/>
  <c r="Q535" i="1"/>
  <c r="P535" i="1"/>
  <c r="O535" i="1"/>
  <c r="W534" i="1"/>
  <c r="V534" i="1"/>
  <c r="U534" i="1"/>
  <c r="T534" i="1"/>
  <c r="S534" i="1"/>
  <c r="R534" i="1"/>
  <c r="Q534" i="1"/>
  <c r="P534" i="1"/>
  <c r="O534" i="1"/>
  <c r="W533" i="1"/>
  <c r="V533" i="1"/>
  <c r="U533" i="1"/>
  <c r="T533" i="1"/>
  <c r="S533" i="1"/>
  <c r="R533" i="1"/>
  <c r="Q533" i="1"/>
  <c r="P533" i="1"/>
  <c r="O533" i="1"/>
  <c r="W532" i="1"/>
  <c r="V532" i="1"/>
  <c r="U532" i="1"/>
  <c r="T532" i="1"/>
  <c r="S532" i="1"/>
  <c r="R532" i="1"/>
  <c r="Q532" i="1"/>
  <c r="P532" i="1"/>
  <c r="O532" i="1"/>
  <c r="W531" i="1"/>
  <c r="V531" i="1"/>
  <c r="U531" i="1"/>
  <c r="T531" i="1"/>
  <c r="S531" i="1"/>
  <c r="R531" i="1"/>
  <c r="Q531" i="1"/>
  <c r="P531" i="1"/>
  <c r="O531" i="1"/>
  <c r="W530" i="1"/>
  <c r="V530" i="1"/>
  <c r="U530" i="1"/>
  <c r="T530" i="1"/>
  <c r="S530" i="1"/>
  <c r="R530" i="1"/>
  <c r="Q530" i="1"/>
  <c r="P530" i="1"/>
  <c r="O530" i="1"/>
  <c r="W529" i="1"/>
  <c r="V529" i="1"/>
  <c r="U529" i="1"/>
  <c r="T529" i="1"/>
  <c r="S529" i="1"/>
  <c r="R529" i="1"/>
  <c r="Q529" i="1"/>
  <c r="P529" i="1"/>
  <c r="O529" i="1"/>
  <c r="W528" i="1"/>
  <c r="V528" i="1"/>
  <c r="U528" i="1"/>
  <c r="T528" i="1"/>
  <c r="S528" i="1"/>
  <c r="R528" i="1"/>
  <c r="Q528" i="1"/>
  <c r="P528" i="1"/>
  <c r="O528" i="1"/>
  <c r="W527" i="1"/>
  <c r="V527" i="1"/>
  <c r="U527" i="1"/>
  <c r="T527" i="1"/>
  <c r="S527" i="1"/>
  <c r="R527" i="1"/>
  <c r="Q527" i="1"/>
  <c r="P527" i="1"/>
  <c r="O527" i="1"/>
  <c r="W526" i="1"/>
  <c r="V526" i="1"/>
  <c r="U526" i="1"/>
  <c r="T526" i="1"/>
  <c r="S526" i="1"/>
  <c r="R526" i="1"/>
  <c r="Q526" i="1"/>
  <c r="P526" i="1"/>
  <c r="O526" i="1"/>
  <c r="W525" i="1"/>
  <c r="V525" i="1"/>
  <c r="U525" i="1"/>
  <c r="T525" i="1"/>
  <c r="S525" i="1"/>
  <c r="R525" i="1"/>
  <c r="Q525" i="1"/>
  <c r="P525" i="1"/>
  <c r="O525" i="1"/>
  <c r="W524" i="1"/>
  <c r="V524" i="1"/>
  <c r="U524" i="1"/>
  <c r="T524" i="1"/>
  <c r="S524" i="1"/>
  <c r="R524" i="1"/>
  <c r="Q524" i="1"/>
  <c r="P524" i="1"/>
  <c r="O524" i="1"/>
  <c r="W523" i="1"/>
  <c r="V523" i="1"/>
  <c r="U523" i="1"/>
  <c r="T523" i="1"/>
  <c r="S523" i="1"/>
  <c r="R523" i="1"/>
  <c r="Q523" i="1"/>
  <c r="P523" i="1"/>
  <c r="O523" i="1"/>
  <c r="W522" i="1"/>
  <c r="V522" i="1"/>
  <c r="U522" i="1"/>
  <c r="T522" i="1"/>
  <c r="S522" i="1"/>
  <c r="R522" i="1"/>
  <c r="Q522" i="1"/>
  <c r="P522" i="1"/>
  <c r="O522" i="1"/>
  <c r="W521" i="1"/>
  <c r="V521" i="1"/>
  <c r="U521" i="1"/>
  <c r="T521" i="1"/>
  <c r="S521" i="1"/>
  <c r="R521" i="1"/>
  <c r="Q521" i="1"/>
  <c r="P521" i="1"/>
  <c r="O521" i="1"/>
  <c r="W520" i="1"/>
  <c r="V520" i="1"/>
  <c r="U520" i="1"/>
  <c r="T520" i="1"/>
  <c r="S520" i="1"/>
  <c r="R520" i="1"/>
  <c r="Q520" i="1"/>
  <c r="P520" i="1"/>
  <c r="O520" i="1"/>
  <c r="W519" i="1"/>
  <c r="V519" i="1"/>
  <c r="U519" i="1"/>
  <c r="T519" i="1"/>
  <c r="S519" i="1"/>
  <c r="R519" i="1"/>
  <c r="Q519" i="1"/>
  <c r="P519" i="1"/>
  <c r="O519" i="1"/>
  <c r="W518" i="1"/>
  <c r="V518" i="1"/>
  <c r="U518" i="1"/>
  <c r="T518" i="1"/>
  <c r="S518" i="1"/>
  <c r="R518" i="1"/>
  <c r="Q518" i="1"/>
  <c r="P518" i="1"/>
  <c r="O518" i="1"/>
  <c r="W517" i="1"/>
  <c r="V517" i="1"/>
  <c r="U517" i="1"/>
  <c r="T517" i="1"/>
  <c r="S517" i="1"/>
  <c r="R517" i="1"/>
  <c r="Q517" i="1"/>
  <c r="P517" i="1"/>
  <c r="O517" i="1"/>
  <c r="W516" i="1"/>
  <c r="V516" i="1"/>
  <c r="U516" i="1"/>
  <c r="T516" i="1"/>
  <c r="S516" i="1"/>
  <c r="R516" i="1"/>
  <c r="Q516" i="1"/>
  <c r="P516" i="1"/>
  <c r="O516" i="1"/>
  <c r="W515" i="1"/>
  <c r="V515" i="1"/>
  <c r="U515" i="1"/>
  <c r="T515" i="1"/>
  <c r="S515" i="1"/>
  <c r="R515" i="1"/>
  <c r="Q515" i="1"/>
  <c r="P515" i="1"/>
  <c r="O515" i="1"/>
  <c r="W514" i="1"/>
  <c r="V514" i="1"/>
  <c r="U514" i="1"/>
  <c r="T514" i="1"/>
  <c r="S514" i="1"/>
  <c r="R514" i="1"/>
  <c r="Q514" i="1"/>
  <c r="P514" i="1"/>
  <c r="O514" i="1"/>
  <c r="W513" i="1"/>
  <c r="V513" i="1"/>
  <c r="U513" i="1"/>
  <c r="T513" i="1"/>
  <c r="S513" i="1"/>
  <c r="R513" i="1"/>
  <c r="Q513" i="1"/>
  <c r="P513" i="1"/>
  <c r="O513" i="1"/>
  <c r="W512" i="1"/>
  <c r="V512" i="1"/>
  <c r="U512" i="1"/>
  <c r="T512" i="1"/>
  <c r="S512" i="1"/>
  <c r="R512" i="1"/>
  <c r="Q512" i="1"/>
  <c r="P512" i="1"/>
  <c r="O512" i="1"/>
  <c r="W511" i="1"/>
  <c r="V511" i="1"/>
  <c r="U511" i="1"/>
  <c r="T511" i="1"/>
  <c r="S511" i="1"/>
  <c r="R511" i="1"/>
  <c r="Q511" i="1"/>
  <c r="P511" i="1"/>
  <c r="O511" i="1"/>
  <c r="W510" i="1"/>
  <c r="V510" i="1"/>
  <c r="U510" i="1"/>
  <c r="T510" i="1"/>
  <c r="S510" i="1"/>
  <c r="R510" i="1"/>
  <c r="Q510" i="1"/>
  <c r="P510" i="1"/>
  <c r="O510" i="1"/>
  <c r="W509" i="1"/>
  <c r="V509" i="1"/>
  <c r="U509" i="1"/>
  <c r="T509" i="1"/>
  <c r="S509" i="1"/>
  <c r="R509" i="1"/>
  <c r="Q509" i="1"/>
  <c r="P509" i="1"/>
  <c r="O509" i="1"/>
  <c r="W508" i="1"/>
  <c r="V508" i="1"/>
  <c r="U508" i="1"/>
  <c r="T508" i="1"/>
  <c r="S508" i="1"/>
  <c r="R508" i="1"/>
  <c r="Q508" i="1"/>
  <c r="P508" i="1"/>
  <c r="O508" i="1"/>
  <c r="W507" i="1"/>
  <c r="V507" i="1"/>
  <c r="U507" i="1"/>
  <c r="T507" i="1"/>
  <c r="S507" i="1"/>
  <c r="R507" i="1"/>
  <c r="Q507" i="1"/>
  <c r="P507" i="1"/>
  <c r="O507" i="1"/>
  <c r="W506" i="1"/>
  <c r="V506" i="1"/>
  <c r="U506" i="1"/>
  <c r="T506" i="1"/>
  <c r="S506" i="1"/>
  <c r="R506" i="1"/>
  <c r="Q506" i="1"/>
  <c r="P506" i="1"/>
  <c r="O506" i="1"/>
  <c r="W505" i="1"/>
  <c r="V505" i="1"/>
  <c r="U505" i="1"/>
  <c r="T505" i="1"/>
  <c r="S505" i="1"/>
  <c r="R505" i="1"/>
  <c r="Q505" i="1"/>
  <c r="P505" i="1"/>
  <c r="O505" i="1"/>
  <c r="W504" i="1"/>
  <c r="V504" i="1"/>
  <c r="U504" i="1"/>
  <c r="T504" i="1"/>
  <c r="S504" i="1"/>
  <c r="R504" i="1"/>
  <c r="Q504" i="1"/>
  <c r="P504" i="1"/>
  <c r="O504" i="1"/>
  <c r="W503" i="1"/>
  <c r="V503" i="1"/>
  <c r="U503" i="1"/>
  <c r="T503" i="1"/>
  <c r="S503" i="1"/>
  <c r="R503" i="1"/>
  <c r="Q503" i="1"/>
  <c r="P503" i="1"/>
  <c r="O503" i="1"/>
  <c r="W502" i="1"/>
  <c r="V502" i="1"/>
  <c r="U502" i="1"/>
  <c r="T502" i="1"/>
  <c r="S502" i="1"/>
  <c r="R502" i="1"/>
  <c r="Q502" i="1"/>
  <c r="P502" i="1"/>
  <c r="O502" i="1"/>
  <c r="W501" i="1"/>
  <c r="V501" i="1"/>
  <c r="U501" i="1"/>
  <c r="T501" i="1"/>
  <c r="S501" i="1"/>
  <c r="R501" i="1"/>
  <c r="Q501" i="1"/>
  <c r="P501" i="1"/>
  <c r="O501" i="1"/>
  <c r="W500" i="1"/>
  <c r="V500" i="1"/>
  <c r="U500" i="1"/>
  <c r="T500" i="1"/>
  <c r="S500" i="1"/>
  <c r="R500" i="1"/>
  <c r="Q500" i="1"/>
  <c r="P500" i="1"/>
  <c r="O500" i="1"/>
  <c r="W499" i="1"/>
  <c r="V499" i="1"/>
  <c r="U499" i="1"/>
  <c r="T499" i="1"/>
  <c r="S499" i="1"/>
  <c r="R499" i="1"/>
  <c r="Q499" i="1"/>
  <c r="P499" i="1"/>
  <c r="O499" i="1"/>
  <c r="W498" i="1"/>
  <c r="V498" i="1"/>
  <c r="U498" i="1"/>
  <c r="T498" i="1"/>
  <c r="S498" i="1"/>
  <c r="R498" i="1"/>
  <c r="Q498" i="1"/>
  <c r="P498" i="1"/>
  <c r="O498" i="1"/>
  <c r="W497" i="1"/>
  <c r="V497" i="1"/>
  <c r="U497" i="1"/>
  <c r="T497" i="1"/>
  <c r="S497" i="1"/>
  <c r="R497" i="1"/>
  <c r="Q497" i="1"/>
  <c r="P497" i="1"/>
  <c r="O497" i="1"/>
  <c r="W496" i="1"/>
  <c r="V496" i="1"/>
  <c r="U496" i="1"/>
  <c r="T496" i="1"/>
  <c r="S496" i="1"/>
  <c r="R496" i="1"/>
  <c r="Q496" i="1"/>
  <c r="P496" i="1"/>
  <c r="O496" i="1"/>
  <c r="W495" i="1"/>
  <c r="V495" i="1"/>
  <c r="U495" i="1"/>
  <c r="T495" i="1"/>
  <c r="S495" i="1"/>
  <c r="R495" i="1"/>
  <c r="Q495" i="1"/>
  <c r="P495" i="1"/>
  <c r="O495" i="1"/>
  <c r="W494" i="1"/>
  <c r="V494" i="1"/>
  <c r="U494" i="1"/>
  <c r="T494" i="1"/>
  <c r="S494" i="1"/>
  <c r="R494" i="1"/>
  <c r="Q494" i="1"/>
  <c r="P494" i="1"/>
  <c r="O494" i="1"/>
  <c r="W493" i="1"/>
  <c r="V493" i="1"/>
  <c r="U493" i="1"/>
  <c r="T493" i="1"/>
  <c r="S493" i="1"/>
  <c r="R493" i="1"/>
  <c r="Q493" i="1"/>
  <c r="P493" i="1"/>
  <c r="O493" i="1"/>
  <c r="W492" i="1"/>
  <c r="V492" i="1"/>
  <c r="U492" i="1"/>
  <c r="T492" i="1"/>
  <c r="S492" i="1"/>
  <c r="R492" i="1"/>
  <c r="Q492" i="1"/>
  <c r="P492" i="1"/>
  <c r="O492" i="1"/>
  <c r="W491" i="1"/>
  <c r="V491" i="1"/>
  <c r="U491" i="1"/>
  <c r="T491" i="1"/>
  <c r="S491" i="1"/>
  <c r="R491" i="1"/>
  <c r="Q491" i="1"/>
  <c r="P491" i="1"/>
  <c r="O491" i="1"/>
  <c r="W490" i="1"/>
  <c r="V490" i="1"/>
  <c r="U490" i="1"/>
  <c r="T490" i="1"/>
  <c r="S490" i="1"/>
  <c r="R490" i="1"/>
  <c r="Q490" i="1"/>
  <c r="P490" i="1"/>
  <c r="O490" i="1"/>
  <c r="W489" i="1"/>
  <c r="V489" i="1"/>
  <c r="U489" i="1"/>
  <c r="T489" i="1"/>
  <c r="S489" i="1"/>
  <c r="R489" i="1"/>
  <c r="Q489" i="1"/>
  <c r="P489" i="1"/>
  <c r="O489" i="1"/>
  <c r="W488" i="1"/>
  <c r="V488" i="1"/>
  <c r="U488" i="1"/>
  <c r="T488" i="1"/>
  <c r="S488" i="1"/>
  <c r="R488" i="1"/>
  <c r="Q488" i="1"/>
  <c r="P488" i="1"/>
  <c r="O488" i="1"/>
  <c r="W487" i="1"/>
  <c r="V487" i="1"/>
  <c r="U487" i="1"/>
  <c r="T487" i="1"/>
  <c r="S487" i="1"/>
  <c r="R487" i="1"/>
  <c r="Q487" i="1"/>
  <c r="P487" i="1"/>
  <c r="O487" i="1"/>
  <c r="W486" i="1"/>
  <c r="V486" i="1"/>
  <c r="U486" i="1"/>
  <c r="T486" i="1"/>
  <c r="S486" i="1"/>
  <c r="R486" i="1"/>
  <c r="Q486" i="1"/>
  <c r="P486" i="1"/>
  <c r="O486" i="1"/>
  <c r="W485" i="1"/>
  <c r="V485" i="1"/>
  <c r="U485" i="1"/>
  <c r="T485" i="1"/>
  <c r="S485" i="1"/>
  <c r="R485" i="1"/>
  <c r="Q485" i="1"/>
  <c r="P485" i="1"/>
  <c r="O485" i="1"/>
  <c r="W484" i="1"/>
  <c r="V484" i="1"/>
  <c r="U484" i="1"/>
  <c r="T484" i="1"/>
  <c r="S484" i="1"/>
  <c r="R484" i="1"/>
  <c r="Q484" i="1"/>
  <c r="P484" i="1"/>
  <c r="O484" i="1"/>
  <c r="W483" i="1"/>
  <c r="V483" i="1"/>
  <c r="U483" i="1"/>
  <c r="T483" i="1"/>
  <c r="S483" i="1"/>
  <c r="R483" i="1"/>
  <c r="Q483" i="1"/>
  <c r="P483" i="1"/>
  <c r="O483" i="1"/>
  <c r="W482" i="1"/>
  <c r="V482" i="1"/>
  <c r="U482" i="1"/>
  <c r="T482" i="1"/>
  <c r="S482" i="1"/>
  <c r="R482" i="1"/>
  <c r="Q482" i="1"/>
  <c r="P482" i="1"/>
  <c r="O482" i="1"/>
  <c r="W481" i="1"/>
  <c r="V481" i="1"/>
  <c r="U481" i="1"/>
  <c r="T481" i="1"/>
  <c r="S481" i="1"/>
  <c r="R481" i="1"/>
  <c r="Q481" i="1"/>
  <c r="P481" i="1"/>
  <c r="O481" i="1"/>
  <c r="W480" i="1"/>
  <c r="V480" i="1"/>
  <c r="U480" i="1"/>
  <c r="T480" i="1"/>
  <c r="S480" i="1"/>
  <c r="R480" i="1"/>
  <c r="Q480" i="1"/>
  <c r="P480" i="1"/>
  <c r="O480" i="1"/>
  <c r="W479" i="1"/>
  <c r="V479" i="1"/>
  <c r="U479" i="1"/>
  <c r="T479" i="1"/>
  <c r="S479" i="1"/>
  <c r="R479" i="1"/>
  <c r="Q479" i="1"/>
  <c r="P479" i="1"/>
  <c r="O479" i="1"/>
  <c r="W478" i="1"/>
  <c r="V478" i="1"/>
  <c r="U478" i="1"/>
  <c r="T478" i="1"/>
  <c r="S478" i="1"/>
  <c r="R478" i="1"/>
  <c r="Q478" i="1"/>
  <c r="P478" i="1"/>
  <c r="O478" i="1"/>
  <c r="W477" i="1"/>
  <c r="V477" i="1"/>
  <c r="U477" i="1"/>
  <c r="T477" i="1"/>
  <c r="S477" i="1"/>
  <c r="R477" i="1"/>
  <c r="Q477" i="1"/>
  <c r="P477" i="1"/>
  <c r="O477" i="1"/>
  <c r="W476" i="1"/>
  <c r="V476" i="1"/>
  <c r="U476" i="1"/>
  <c r="T476" i="1"/>
  <c r="S476" i="1"/>
  <c r="R476" i="1"/>
  <c r="Q476" i="1"/>
  <c r="P476" i="1"/>
  <c r="O476" i="1"/>
  <c r="W475" i="1"/>
  <c r="V475" i="1"/>
  <c r="U475" i="1"/>
  <c r="T475" i="1"/>
  <c r="S475" i="1"/>
  <c r="R475" i="1"/>
  <c r="Q475" i="1"/>
  <c r="P475" i="1"/>
  <c r="O475" i="1"/>
  <c r="W474" i="1"/>
  <c r="V474" i="1"/>
  <c r="U474" i="1"/>
  <c r="T474" i="1"/>
  <c r="S474" i="1"/>
  <c r="R474" i="1"/>
  <c r="Q474" i="1"/>
  <c r="P474" i="1"/>
  <c r="O474" i="1"/>
  <c r="W473" i="1"/>
  <c r="V473" i="1"/>
  <c r="U473" i="1"/>
  <c r="T473" i="1"/>
  <c r="S473" i="1"/>
  <c r="R473" i="1"/>
  <c r="Q473" i="1"/>
  <c r="P473" i="1"/>
  <c r="O473" i="1"/>
  <c r="W472" i="1"/>
  <c r="V472" i="1"/>
  <c r="U472" i="1"/>
  <c r="T472" i="1"/>
  <c r="S472" i="1"/>
  <c r="R472" i="1"/>
  <c r="Q472" i="1"/>
  <c r="P472" i="1"/>
  <c r="O472" i="1"/>
  <c r="W471" i="1"/>
  <c r="V471" i="1"/>
  <c r="U471" i="1"/>
  <c r="T471" i="1"/>
  <c r="S471" i="1"/>
  <c r="R471" i="1"/>
  <c r="Q471" i="1"/>
  <c r="P471" i="1"/>
  <c r="O471" i="1"/>
  <c r="W470" i="1"/>
  <c r="V470" i="1"/>
  <c r="U470" i="1"/>
  <c r="T470" i="1"/>
  <c r="S470" i="1"/>
  <c r="R470" i="1"/>
  <c r="Q470" i="1"/>
  <c r="P470" i="1"/>
  <c r="O470" i="1"/>
  <c r="W469" i="1"/>
  <c r="V469" i="1"/>
  <c r="U469" i="1"/>
  <c r="T469" i="1"/>
  <c r="S469" i="1"/>
  <c r="R469" i="1"/>
  <c r="Q469" i="1"/>
  <c r="P469" i="1"/>
  <c r="O469" i="1"/>
  <c r="W468" i="1"/>
  <c r="V468" i="1"/>
  <c r="U468" i="1"/>
  <c r="T468" i="1"/>
  <c r="S468" i="1"/>
  <c r="R468" i="1"/>
  <c r="Q468" i="1"/>
  <c r="P468" i="1"/>
  <c r="O468" i="1"/>
  <c r="W467" i="1"/>
  <c r="V467" i="1"/>
  <c r="U467" i="1"/>
  <c r="T467" i="1"/>
  <c r="S467" i="1"/>
  <c r="R467" i="1"/>
  <c r="Q467" i="1"/>
  <c r="P467" i="1"/>
  <c r="O467" i="1"/>
  <c r="W466" i="1"/>
  <c r="V466" i="1"/>
  <c r="U466" i="1"/>
  <c r="T466" i="1"/>
  <c r="S466" i="1"/>
  <c r="R466" i="1"/>
  <c r="Q466" i="1"/>
  <c r="P466" i="1"/>
  <c r="O466" i="1"/>
  <c r="W465" i="1"/>
  <c r="V465" i="1"/>
  <c r="U465" i="1"/>
  <c r="T465" i="1"/>
  <c r="S465" i="1"/>
  <c r="R465" i="1"/>
  <c r="Q465" i="1"/>
  <c r="P465" i="1"/>
  <c r="O465" i="1"/>
  <c r="W464" i="1"/>
  <c r="V464" i="1"/>
  <c r="U464" i="1"/>
  <c r="T464" i="1"/>
  <c r="S464" i="1"/>
  <c r="R464" i="1"/>
  <c r="Q464" i="1"/>
  <c r="P464" i="1"/>
  <c r="O464" i="1"/>
  <c r="W463" i="1"/>
  <c r="V463" i="1"/>
  <c r="U463" i="1"/>
  <c r="T463" i="1"/>
  <c r="S463" i="1"/>
  <c r="R463" i="1"/>
  <c r="Q463" i="1"/>
  <c r="P463" i="1"/>
  <c r="O463" i="1"/>
  <c r="W462" i="1"/>
  <c r="V462" i="1"/>
  <c r="U462" i="1"/>
  <c r="T462" i="1"/>
  <c r="S462" i="1"/>
  <c r="R462" i="1"/>
  <c r="Q462" i="1"/>
  <c r="P462" i="1"/>
  <c r="O462" i="1"/>
  <c r="W461" i="1"/>
  <c r="V461" i="1"/>
  <c r="U461" i="1"/>
  <c r="T461" i="1"/>
  <c r="S461" i="1"/>
  <c r="R461" i="1"/>
  <c r="Q461" i="1"/>
  <c r="P461" i="1"/>
  <c r="O461" i="1"/>
  <c r="W460" i="1"/>
  <c r="V460" i="1"/>
  <c r="U460" i="1"/>
  <c r="T460" i="1"/>
  <c r="S460" i="1"/>
  <c r="R460" i="1"/>
  <c r="Q460" i="1"/>
  <c r="P460" i="1"/>
  <c r="O460" i="1"/>
  <c r="W459" i="1"/>
  <c r="V459" i="1"/>
  <c r="U459" i="1"/>
  <c r="T459" i="1"/>
  <c r="S459" i="1"/>
  <c r="R459" i="1"/>
  <c r="Q459" i="1"/>
  <c r="P459" i="1"/>
  <c r="O459" i="1"/>
  <c r="W458" i="1"/>
  <c r="V458" i="1"/>
  <c r="U458" i="1"/>
  <c r="T458" i="1"/>
  <c r="S458" i="1"/>
  <c r="R458" i="1"/>
  <c r="Q458" i="1"/>
  <c r="P458" i="1"/>
  <c r="O458" i="1"/>
  <c r="W457" i="1"/>
  <c r="V457" i="1"/>
  <c r="U457" i="1"/>
  <c r="T457" i="1"/>
  <c r="S457" i="1"/>
  <c r="R457" i="1"/>
  <c r="Q457" i="1"/>
  <c r="P457" i="1"/>
  <c r="O457" i="1"/>
  <c r="W456" i="1"/>
  <c r="V456" i="1"/>
  <c r="U456" i="1"/>
  <c r="T456" i="1"/>
  <c r="S456" i="1"/>
  <c r="R456" i="1"/>
  <c r="Q456" i="1"/>
  <c r="P456" i="1"/>
  <c r="O456" i="1"/>
  <c r="W455" i="1"/>
  <c r="V455" i="1"/>
  <c r="U455" i="1"/>
  <c r="T455" i="1"/>
  <c r="S455" i="1"/>
  <c r="R455" i="1"/>
  <c r="Q455" i="1"/>
  <c r="P455" i="1"/>
  <c r="O455" i="1"/>
  <c r="W454" i="1"/>
  <c r="V454" i="1"/>
  <c r="U454" i="1"/>
  <c r="T454" i="1"/>
  <c r="S454" i="1"/>
  <c r="R454" i="1"/>
  <c r="Q454" i="1"/>
  <c r="P454" i="1"/>
  <c r="O454" i="1"/>
  <c r="W453" i="1"/>
  <c r="V453" i="1"/>
  <c r="U453" i="1"/>
  <c r="T453" i="1"/>
  <c r="S453" i="1"/>
  <c r="R453" i="1"/>
  <c r="Q453" i="1"/>
  <c r="P453" i="1"/>
  <c r="O453" i="1"/>
  <c r="W452" i="1"/>
  <c r="V452" i="1"/>
  <c r="U452" i="1"/>
  <c r="T452" i="1"/>
  <c r="S452" i="1"/>
  <c r="R452" i="1"/>
  <c r="Q452" i="1"/>
  <c r="P452" i="1"/>
  <c r="O452" i="1"/>
  <c r="W451" i="1"/>
  <c r="V451" i="1"/>
  <c r="U451" i="1"/>
  <c r="T451" i="1"/>
  <c r="S451" i="1"/>
  <c r="R451" i="1"/>
  <c r="Q451" i="1"/>
  <c r="P451" i="1"/>
  <c r="O451" i="1"/>
  <c r="W450" i="1"/>
  <c r="V450" i="1"/>
  <c r="U450" i="1"/>
  <c r="T450" i="1"/>
  <c r="S450" i="1"/>
  <c r="R450" i="1"/>
  <c r="Q450" i="1"/>
  <c r="P450" i="1"/>
  <c r="O450" i="1"/>
  <c r="W449" i="1"/>
  <c r="V449" i="1"/>
  <c r="U449" i="1"/>
  <c r="T449" i="1"/>
  <c r="S449" i="1"/>
  <c r="R449" i="1"/>
  <c r="Q449" i="1"/>
  <c r="P449" i="1"/>
  <c r="O449" i="1"/>
  <c r="W448" i="1"/>
  <c r="V448" i="1"/>
  <c r="U448" i="1"/>
  <c r="T448" i="1"/>
  <c r="S448" i="1"/>
  <c r="R448" i="1"/>
  <c r="Q448" i="1"/>
  <c r="P448" i="1"/>
  <c r="O448" i="1"/>
  <c r="W447" i="1"/>
  <c r="V447" i="1"/>
  <c r="U447" i="1"/>
  <c r="T447" i="1"/>
  <c r="S447" i="1"/>
  <c r="R447" i="1"/>
  <c r="Q447" i="1"/>
  <c r="P447" i="1"/>
  <c r="O447" i="1"/>
  <c r="W446" i="1"/>
  <c r="V446" i="1"/>
  <c r="U446" i="1"/>
  <c r="T446" i="1"/>
  <c r="S446" i="1"/>
  <c r="R446" i="1"/>
  <c r="Q446" i="1"/>
  <c r="P446" i="1"/>
  <c r="O446" i="1"/>
  <c r="W445" i="1"/>
  <c r="V445" i="1"/>
  <c r="U445" i="1"/>
  <c r="T445" i="1"/>
  <c r="S445" i="1"/>
  <c r="R445" i="1"/>
  <c r="Q445" i="1"/>
  <c r="P445" i="1"/>
  <c r="O445" i="1"/>
  <c r="W444" i="1"/>
  <c r="V444" i="1"/>
  <c r="U444" i="1"/>
  <c r="T444" i="1"/>
  <c r="S444" i="1"/>
  <c r="R444" i="1"/>
  <c r="Q444" i="1"/>
  <c r="P444" i="1"/>
  <c r="O444" i="1"/>
  <c r="W443" i="1"/>
  <c r="V443" i="1"/>
  <c r="U443" i="1"/>
  <c r="T443" i="1"/>
  <c r="S443" i="1"/>
  <c r="R443" i="1"/>
  <c r="Q443" i="1"/>
  <c r="P443" i="1"/>
  <c r="O443" i="1"/>
  <c r="W442" i="1"/>
  <c r="V442" i="1"/>
  <c r="U442" i="1"/>
  <c r="T442" i="1"/>
  <c r="S442" i="1"/>
  <c r="R442" i="1"/>
  <c r="Q442" i="1"/>
  <c r="P442" i="1"/>
  <c r="O442" i="1"/>
  <c r="W441" i="1"/>
  <c r="V441" i="1"/>
  <c r="U441" i="1"/>
  <c r="T441" i="1"/>
  <c r="S441" i="1"/>
  <c r="R441" i="1"/>
  <c r="Q441" i="1"/>
  <c r="P441" i="1"/>
  <c r="O441" i="1"/>
  <c r="W440" i="1"/>
  <c r="V440" i="1"/>
  <c r="U440" i="1"/>
  <c r="T440" i="1"/>
  <c r="S440" i="1"/>
  <c r="R440" i="1"/>
  <c r="Q440" i="1"/>
  <c r="P440" i="1"/>
  <c r="O440" i="1"/>
  <c r="W439" i="1"/>
  <c r="V439" i="1"/>
  <c r="U439" i="1"/>
  <c r="T439" i="1"/>
  <c r="S439" i="1"/>
  <c r="R439" i="1"/>
  <c r="Q439" i="1"/>
  <c r="P439" i="1"/>
  <c r="O439" i="1"/>
  <c r="W438" i="1"/>
  <c r="V438" i="1"/>
  <c r="U438" i="1"/>
  <c r="T438" i="1"/>
  <c r="S438" i="1"/>
  <c r="R438" i="1"/>
  <c r="Q438" i="1"/>
  <c r="P438" i="1"/>
  <c r="O438" i="1"/>
  <c r="W437" i="1"/>
  <c r="V437" i="1"/>
  <c r="U437" i="1"/>
  <c r="T437" i="1"/>
  <c r="S437" i="1"/>
  <c r="R437" i="1"/>
  <c r="Q437" i="1"/>
  <c r="P437" i="1"/>
  <c r="O437" i="1"/>
  <c r="W436" i="1"/>
  <c r="V436" i="1"/>
  <c r="U436" i="1"/>
  <c r="T436" i="1"/>
  <c r="S436" i="1"/>
  <c r="R436" i="1"/>
  <c r="Q436" i="1"/>
  <c r="P436" i="1"/>
  <c r="O436" i="1"/>
  <c r="W435" i="1"/>
  <c r="V435" i="1"/>
  <c r="U435" i="1"/>
  <c r="T435" i="1"/>
  <c r="S435" i="1"/>
  <c r="R435" i="1"/>
  <c r="Q435" i="1"/>
  <c r="P435" i="1"/>
  <c r="O435" i="1"/>
  <c r="W434" i="1"/>
  <c r="V434" i="1"/>
  <c r="U434" i="1"/>
  <c r="T434" i="1"/>
  <c r="S434" i="1"/>
  <c r="R434" i="1"/>
  <c r="Q434" i="1"/>
  <c r="P434" i="1"/>
  <c r="O434" i="1"/>
  <c r="W433" i="1"/>
  <c r="V433" i="1"/>
  <c r="U433" i="1"/>
  <c r="T433" i="1"/>
  <c r="S433" i="1"/>
  <c r="R433" i="1"/>
  <c r="Q433" i="1"/>
  <c r="P433" i="1"/>
  <c r="O433" i="1"/>
  <c r="W432" i="1"/>
  <c r="V432" i="1"/>
  <c r="U432" i="1"/>
  <c r="T432" i="1"/>
  <c r="S432" i="1"/>
  <c r="R432" i="1"/>
  <c r="Q432" i="1"/>
  <c r="P432" i="1"/>
  <c r="O432" i="1"/>
  <c r="W431" i="1"/>
  <c r="V431" i="1"/>
  <c r="U431" i="1"/>
  <c r="T431" i="1"/>
  <c r="S431" i="1"/>
  <c r="R431" i="1"/>
  <c r="Q431" i="1"/>
  <c r="P431" i="1"/>
  <c r="O431" i="1"/>
  <c r="W430" i="1"/>
  <c r="V430" i="1"/>
  <c r="U430" i="1"/>
  <c r="T430" i="1"/>
  <c r="S430" i="1"/>
  <c r="R430" i="1"/>
  <c r="Q430" i="1"/>
  <c r="P430" i="1"/>
  <c r="O430" i="1"/>
  <c r="W429" i="1"/>
  <c r="V429" i="1"/>
  <c r="U429" i="1"/>
  <c r="T429" i="1"/>
  <c r="S429" i="1"/>
  <c r="R429" i="1"/>
  <c r="Q429" i="1"/>
  <c r="P429" i="1"/>
  <c r="O429" i="1"/>
  <c r="W428" i="1"/>
  <c r="V428" i="1"/>
  <c r="U428" i="1"/>
  <c r="T428" i="1"/>
  <c r="S428" i="1"/>
  <c r="R428" i="1"/>
  <c r="Q428" i="1"/>
  <c r="P428" i="1"/>
  <c r="O428" i="1"/>
  <c r="W427" i="1"/>
  <c r="V427" i="1"/>
  <c r="U427" i="1"/>
  <c r="T427" i="1"/>
  <c r="S427" i="1"/>
  <c r="R427" i="1"/>
  <c r="Q427" i="1"/>
  <c r="P427" i="1"/>
  <c r="O427" i="1"/>
  <c r="W426" i="1"/>
  <c r="V426" i="1"/>
  <c r="U426" i="1"/>
  <c r="T426" i="1"/>
  <c r="S426" i="1"/>
  <c r="R426" i="1"/>
  <c r="Q426" i="1"/>
  <c r="P426" i="1"/>
  <c r="O426" i="1"/>
  <c r="W425" i="1"/>
  <c r="V425" i="1"/>
  <c r="U425" i="1"/>
  <c r="T425" i="1"/>
  <c r="S425" i="1"/>
  <c r="R425" i="1"/>
  <c r="Q425" i="1"/>
  <c r="P425" i="1"/>
  <c r="O425" i="1"/>
  <c r="W424" i="1"/>
  <c r="V424" i="1"/>
  <c r="U424" i="1"/>
  <c r="T424" i="1"/>
  <c r="S424" i="1"/>
  <c r="R424" i="1"/>
  <c r="Q424" i="1"/>
  <c r="P424" i="1"/>
  <c r="O424" i="1"/>
  <c r="W423" i="1"/>
  <c r="V423" i="1"/>
  <c r="U423" i="1"/>
  <c r="T423" i="1"/>
  <c r="S423" i="1"/>
  <c r="R423" i="1"/>
  <c r="Q423" i="1"/>
  <c r="P423" i="1"/>
  <c r="O423" i="1"/>
  <c r="W422" i="1"/>
  <c r="V422" i="1"/>
  <c r="U422" i="1"/>
  <c r="T422" i="1"/>
  <c r="S422" i="1"/>
  <c r="R422" i="1"/>
  <c r="Q422" i="1"/>
  <c r="P422" i="1"/>
  <c r="O422" i="1"/>
  <c r="W421" i="1"/>
  <c r="V421" i="1"/>
  <c r="U421" i="1"/>
  <c r="T421" i="1"/>
  <c r="S421" i="1"/>
  <c r="R421" i="1"/>
  <c r="Q421" i="1"/>
  <c r="P421" i="1"/>
  <c r="O421" i="1"/>
  <c r="W420" i="1"/>
  <c r="V420" i="1"/>
  <c r="U420" i="1"/>
  <c r="T420" i="1"/>
  <c r="S420" i="1"/>
  <c r="R420" i="1"/>
  <c r="Q420" i="1"/>
  <c r="P420" i="1"/>
  <c r="O420" i="1"/>
  <c r="W419" i="1"/>
  <c r="V419" i="1"/>
  <c r="U419" i="1"/>
  <c r="T419" i="1"/>
  <c r="S419" i="1"/>
  <c r="R419" i="1"/>
  <c r="Q419" i="1"/>
  <c r="P419" i="1"/>
  <c r="O419" i="1"/>
  <c r="W418" i="1"/>
  <c r="V418" i="1"/>
  <c r="U418" i="1"/>
  <c r="T418" i="1"/>
  <c r="S418" i="1"/>
  <c r="R418" i="1"/>
  <c r="Q418" i="1"/>
  <c r="P418" i="1"/>
  <c r="O418" i="1"/>
  <c r="W417" i="1"/>
  <c r="V417" i="1"/>
  <c r="U417" i="1"/>
  <c r="T417" i="1"/>
  <c r="S417" i="1"/>
  <c r="R417" i="1"/>
  <c r="Q417" i="1"/>
  <c r="P417" i="1"/>
  <c r="O417" i="1"/>
  <c r="W416" i="1"/>
  <c r="V416" i="1"/>
  <c r="U416" i="1"/>
  <c r="T416" i="1"/>
  <c r="S416" i="1"/>
  <c r="R416" i="1"/>
  <c r="Q416" i="1"/>
  <c r="P416" i="1"/>
  <c r="O416" i="1"/>
  <c r="W415" i="1"/>
  <c r="V415" i="1"/>
  <c r="U415" i="1"/>
  <c r="T415" i="1"/>
  <c r="S415" i="1"/>
  <c r="R415" i="1"/>
  <c r="Q415" i="1"/>
  <c r="P415" i="1"/>
  <c r="O415" i="1"/>
  <c r="W414" i="1"/>
  <c r="V414" i="1"/>
  <c r="U414" i="1"/>
  <c r="T414" i="1"/>
  <c r="S414" i="1"/>
  <c r="R414" i="1"/>
  <c r="Q414" i="1"/>
  <c r="P414" i="1"/>
  <c r="O414" i="1"/>
  <c r="W413" i="1"/>
  <c r="V413" i="1"/>
  <c r="U413" i="1"/>
  <c r="T413" i="1"/>
  <c r="S413" i="1"/>
  <c r="R413" i="1"/>
  <c r="Q413" i="1"/>
  <c r="P413" i="1"/>
  <c r="O413" i="1"/>
  <c r="W412" i="1"/>
  <c r="V412" i="1"/>
  <c r="U412" i="1"/>
  <c r="T412" i="1"/>
  <c r="S412" i="1"/>
  <c r="R412" i="1"/>
  <c r="Q412" i="1"/>
  <c r="P412" i="1"/>
  <c r="O412" i="1"/>
  <c r="W411" i="1"/>
  <c r="V411" i="1"/>
  <c r="U411" i="1"/>
  <c r="T411" i="1"/>
  <c r="S411" i="1"/>
  <c r="R411" i="1"/>
  <c r="Q411" i="1"/>
  <c r="P411" i="1"/>
  <c r="O411" i="1"/>
  <c r="W410" i="1"/>
  <c r="V410" i="1"/>
  <c r="U410" i="1"/>
  <c r="T410" i="1"/>
  <c r="S410" i="1"/>
  <c r="R410" i="1"/>
  <c r="Q410" i="1"/>
  <c r="P410" i="1"/>
  <c r="O410" i="1"/>
  <c r="W409" i="1"/>
  <c r="V409" i="1"/>
  <c r="U409" i="1"/>
  <c r="T409" i="1"/>
  <c r="S409" i="1"/>
  <c r="R409" i="1"/>
  <c r="Q409" i="1"/>
  <c r="P409" i="1"/>
  <c r="O409" i="1"/>
  <c r="W408" i="1"/>
  <c r="V408" i="1"/>
  <c r="U408" i="1"/>
  <c r="T408" i="1"/>
  <c r="S408" i="1"/>
  <c r="R408" i="1"/>
  <c r="Q408" i="1"/>
  <c r="P408" i="1"/>
  <c r="O408" i="1"/>
  <c r="W407" i="1"/>
  <c r="V407" i="1"/>
  <c r="U407" i="1"/>
  <c r="T407" i="1"/>
  <c r="S407" i="1"/>
  <c r="R407" i="1"/>
  <c r="Q407" i="1"/>
  <c r="P407" i="1"/>
  <c r="O407" i="1"/>
  <c r="W406" i="1"/>
  <c r="V406" i="1"/>
  <c r="U406" i="1"/>
  <c r="T406" i="1"/>
  <c r="S406" i="1"/>
  <c r="R406" i="1"/>
  <c r="Q406" i="1"/>
  <c r="P406" i="1"/>
  <c r="O406" i="1"/>
  <c r="W405" i="1"/>
  <c r="V405" i="1"/>
  <c r="U405" i="1"/>
  <c r="T405" i="1"/>
  <c r="S405" i="1"/>
  <c r="R405" i="1"/>
  <c r="Q405" i="1"/>
  <c r="P405" i="1"/>
  <c r="O405" i="1"/>
  <c r="W404" i="1"/>
  <c r="V404" i="1"/>
  <c r="U404" i="1"/>
  <c r="T404" i="1"/>
  <c r="S404" i="1"/>
  <c r="R404" i="1"/>
  <c r="Q404" i="1"/>
  <c r="P404" i="1"/>
  <c r="O404" i="1"/>
  <c r="W403" i="1"/>
  <c r="V403" i="1"/>
  <c r="U403" i="1"/>
  <c r="T403" i="1"/>
  <c r="S403" i="1"/>
  <c r="R403" i="1"/>
  <c r="Q403" i="1"/>
  <c r="P403" i="1"/>
  <c r="O403" i="1"/>
  <c r="W402" i="1"/>
  <c r="V402" i="1"/>
  <c r="U402" i="1"/>
  <c r="T402" i="1"/>
  <c r="S402" i="1"/>
  <c r="R402" i="1"/>
  <c r="Q402" i="1"/>
  <c r="P402" i="1"/>
  <c r="O402" i="1"/>
  <c r="W401" i="1"/>
  <c r="V401" i="1"/>
  <c r="U401" i="1"/>
  <c r="T401" i="1"/>
  <c r="S401" i="1"/>
  <c r="R401" i="1"/>
  <c r="Q401" i="1"/>
  <c r="P401" i="1"/>
  <c r="O401" i="1"/>
  <c r="W400" i="1"/>
  <c r="V400" i="1"/>
  <c r="U400" i="1"/>
  <c r="T400" i="1"/>
  <c r="S400" i="1"/>
  <c r="R400" i="1"/>
  <c r="Q400" i="1"/>
  <c r="P400" i="1"/>
  <c r="O400" i="1"/>
  <c r="W399" i="1"/>
  <c r="V399" i="1"/>
  <c r="U399" i="1"/>
  <c r="T399" i="1"/>
  <c r="S399" i="1"/>
  <c r="R399" i="1"/>
  <c r="Q399" i="1"/>
  <c r="P399" i="1"/>
  <c r="O399" i="1"/>
  <c r="W398" i="1"/>
  <c r="V398" i="1"/>
  <c r="U398" i="1"/>
  <c r="T398" i="1"/>
  <c r="S398" i="1"/>
  <c r="R398" i="1"/>
  <c r="Q398" i="1"/>
  <c r="P398" i="1"/>
  <c r="O398" i="1"/>
  <c r="W397" i="1"/>
  <c r="V397" i="1"/>
  <c r="U397" i="1"/>
  <c r="T397" i="1"/>
  <c r="S397" i="1"/>
  <c r="R397" i="1"/>
  <c r="Q397" i="1"/>
  <c r="P397" i="1"/>
  <c r="O397" i="1"/>
  <c r="W396" i="1"/>
  <c r="V396" i="1"/>
  <c r="U396" i="1"/>
  <c r="T396" i="1"/>
  <c r="S396" i="1"/>
  <c r="R396" i="1"/>
  <c r="Q396" i="1"/>
  <c r="P396" i="1"/>
  <c r="O396" i="1"/>
  <c r="W395" i="1"/>
  <c r="V395" i="1"/>
  <c r="U395" i="1"/>
  <c r="T395" i="1"/>
  <c r="S395" i="1"/>
  <c r="R395" i="1"/>
  <c r="Q395" i="1"/>
  <c r="P395" i="1"/>
  <c r="O395" i="1"/>
  <c r="W394" i="1"/>
  <c r="V394" i="1"/>
  <c r="U394" i="1"/>
  <c r="T394" i="1"/>
  <c r="S394" i="1"/>
  <c r="R394" i="1"/>
  <c r="Q394" i="1"/>
  <c r="P394" i="1"/>
  <c r="O394" i="1"/>
  <c r="W393" i="1"/>
  <c r="V393" i="1"/>
  <c r="U393" i="1"/>
  <c r="T393" i="1"/>
  <c r="S393" i="1"/>
  <c r="R393" i="1"/>
  <c r="Q393" i="1"/>
  <c r="P393" i="1"/>
  <c r="O393" i="1"/>
  <c r="W392" i="1"/>
  <c r="V392" i="1"/>
  <c r="U392" i="1"/>
  <c r="T392" i="1"/>
  <c r="S392" i="1"/>
  <c r="R392" i="1"/>
  <c r="Q392" i="1"/>
  <c r="P392" i="1"/>
  <c r="O392" i="1"/>
  <c r="W391" i="1"/>
  <c r="V391" i="1"/>
  <c r="U391" i="1"/>
  <c r="T391" i="1"/>
  <c r="S391" i="1"/>
  <c r="R391" i="1"/>
  <c r="Q391" i="1"/>
  <c r="P391" i="1"/>
  <c r="O391" i="1"/>
  <c r="W390" i="1"/>
  <c r="V390" i="1"/>
  <c r="U390" i="1"/>
  <c r="T390" i="1"/>
  <c r="S390" i="1"/>
  <c r="R390" i="1"/>
  <c r="Q390" i="1"/>
  <c r="P390" i="1"/>
  <c r="O390" i="1"/>
  <c r="W389" i="1"/>
  <c r="V389" i="1"/>
  <c r="U389" i="1"/>
  <c r="T389" i="1"/>
  <c r="S389" i="1"/>
  <c r="R389" i="1"/>
  <c r="Q389" i="1"/>
  <c r="P389" i="1"/>
  <c r="O389" i="1"/>
  <c r="W388" i="1"/>
  <c r="V388" i="1"/>
  <c r="U388" i="1"/>
  <c r="T388" i="1"/>
  <c r="S388" i="1"/>
  <c r="R388" i="1"/>
  <c r="Q388" i="1"/>
  <c r="P388" i="1"/>
  <c r="O388" i="1"/>
  <c r="W387" i="1"/>
  <c r="V387" i="1"/>
  <c r="U387" i="1"/>
  <c r="T387" i="1"/>
  <c r="S387" i="1"/>
  <c r="R387" i="1"/>
  <c r="Q387" i="1"/>
  <c r="P387" i="1"/>
  <c r="O387" i="1"/>
  <c r="W386" i="1"/>
  <c r="V386" i="1"/>
  <c r="U386" i="1"/>
  <c r="T386" i="1"/>
  <c r="S386" i="1"/>
  <c r="R386" i="1"/>
  <c r="Q386" i="1"/>
  <c r="P386" i="1"/>
  <c r="O386" i="1"/>
  <c r="W385" i="1"/>
  <c r="V385" i="1"/>
  <c r="U385" i="1"/>
  <c r="T385" i="1"/>
  <c r="S385" i="1"/>
  <c r="R385" i="1"/>
  <c r="Q385" i="1"/>
  <c r="P385" i="1"/>
  <c r="O385" i="1"/>
  <c r="W384" i="1"/>
  <c r="V384" i="1"/>
  <c r="U384" i="1"/>
  <c r="T384" i="1"/>
  <c r="S384" i="1"/>
  <c r="R384" i="1"/>
  <c r="Q384" i="1"/>
  <c r="P384" i="1"/>
  <c r="O384" i="1"/>
  <c r="W383" i="1"/>
  <c r="V383" i="1"/>
  <c r="U383" i="1"/>
  <c r="T383" i="1"/>
  <c r="S383" i="1"/>
  <c r="R383" i="1"/>
  <c r="Q383" i="1"/>
  <c r="P383" i="1"/>
  <c r="O383" i="1"/>
  <c r="W382" i="1"/>
  <c r="V382" i="1"/>
  <c r="U382" i="1"/>
  <c r="T382" i="1"/>
  <c r="S382" i="1"/>
  <c r="R382" i="1"/>
  <c r="Q382" i="1"/>
  <c r="P382" i="1"/>
  <c r="O382" i="1"/>
  <c r="W381" i="1"/>
  <c r="V381" i="1"/>
  <c r="U381" i="1"/>
  <c r="T381" i="1"/>
  <c r="S381" i="1"/>
  <c r="R381" i="1"/>
  <c r="Q381" i="1"/>
  <c r="P381" i="1"/>
  <c r="O381" i="1"/>
  <c r="W380" i="1"/>
  <c r="V380" i="1"/>
  <c r="U380" i="1"/>
  <c r="T380" i="1"/>
  <c r="S380" i="1"/>
  <c r="R380" i="1"/>
  <c r="Q380" i="1"/>
  <c r="P380" i="1"/>
  <c r="O380" i="1"/>
  <c r="W379" i="1"/>
  <c r="V379" i="1"/>
  <c r="U379" i="1"/>
  <c r="T379" i="1"/>
  <c r="S379" i="1"/>
  <c r="R379" i="1"/>
  <c r="Q379" i="1"/>
  <c r="P379" i="1"/>
  <c r="O379" i="1"/>
  <c r="W378" i="1"/>
  <c r="V378" i="1"/>
  <c r="U378" i="1"/>
  <c r="T378" i="1"/>
  <c r="S378" i="1"/>
  <c r="R378" i="1"/>
  <c r="Q378" i="1"/>
  <c r="P378" i="1"/>
  <c r="O378" i="1"/>
  <c r="W377" i="1"/>
  <c r="V377" i="1"/>
  <c r="U377" i="1"/>
  <c r="T377" i="1"/>
  <c r="S377" i="1"/>
  <c r="R377" i="1"/>
  <c r="Q377" i="1"/>
  <c r="P377" i="1"/>
  <c r="O377" i="1"/>
  <c r="W376" i="1"/>
  <c r="V376" i="1"/>
  <c r="U376" i="1"/>
  <c r="T376" i="1"/>
  <c r="S376" i="1"/>
  <c r="R376" i="1"/>
  <c r="Q376" i="1"/>
  <c r="P376" i="1"/>
  <c r="O376" i="1"/>
  <c r="W375" i="1"/>
  <c r="V375" i="1"/>
  <c r="U375" i="1"/>
  <c r="T375" i="1"/>
  <c r="S375" i="1"/>
  <c r="R375" i="1"/>
  <c r="Q375" i="1"/>
  <c r="P375" i="1"/>
  <c r="O375" i="1"/>
  <c r="W374" i="1"/>
  <c r="V374" i="1"/>
  <c r="U374" i="1"/>
  <c r="T374" i="1"/>
  <c r="S374" i="1"/>
  <c r="R374" i="1"/>
  <c r="Q374" i="1"/>
  <c r="P374" i="1"/>
  <c r="O374" i="1"/>
  <c r="W373" i="1"/>
  <c r="V373" i="1"/>
  <c r="U373" i="1"/>
  <c r="T373" i="1"/>
  <c r="S373" i="1"/>
  <c r="R373" i="1"/>
  <c r="Q373" i="1"/>
  <c r="P373" i="1"/>
  <c r="O373" i="1"/>
  <c r="W372" i="1"/>
  <c r="V372" i="1"/>
  <c r="U372" i="1"/>
  <c r="T372" i="1"/>
  <c r="S372" i="1"/>
  <c r="R372" i="1"/>
  <c r="Q372" i="1"/>
  <c r="P372" i="1"/>
  <c r="O372" i="1"/>
  <c r="W371" i="1"/>
  <c r="V371" i="1"/>
  <c r="U371" i="1"/>
  <c r="T371" i="1"/>
  <c r="S371" i="1"/>
  <c r="R371" i="1"/>
  <c r="Q371" i="1"/>
  <c r="P371" i="1"/>
  <c r="O371" i="1"/>
  <c r="W370" i="1"/>
  <c r="V370" i="1"/>
  <c r="U370" i="1"/>
  <c r="T370" i="1"/>
  <c r="S370" i="1"/>
  <c r="R370" i="1"/>
  <c r="Q370" i="1"/>
  <c r="P370" i="1"/>
  <c r="O370" i="1"/>
  <c r="W369" i="1"/>
  <c r="V369" i="1"/>
  <c r="U369" i="1"/>
  <c r="T369" i="1"/>
  <c r="S369" i="1"/>
  <c r="R369" i="1"/>
  <c r="Q369" i="1"/>
  <c r="P369" i="1"/>
  <c r="O369" i="1"/>
  <c r="W368" i="1"/>
  <c r="V368" i="1"/>
  <c r="U368" i="1"/>
  <c r="T368" i="1"/>
  <c r="S368" i="1"/>
  <c r="R368" i="1"/>
  <c r="Q368" i="1"/>
  <c r="P368" i="1"/>
  <c r="O368" i="1"/>
  <c r="W367" i="1"/>
  <c r="V367" i="1"/>
  <c r="U367" i="1"/>
  <c r="T367" i="1"/>
  <c r="S367" i="1"/>
  <c r="R367" i="1"/>
  <c r="Q367" i="1"/>
  <c r="P367" i="1"/>
  <c r="O367" i="1"/>
  <c r="W366" i="1"/>
  <c r="V366" i="1"/>
  <c r="U366" i="1"/>
  <c r="T366" i="1"/>
  <c r="S366" i="1"/>
  <c r="R366" i="1"/>
  <c r="Q366" i="1"/>
  <c r="P366" i="1"/>
  <c r="O366" i="1"/>
  <c r="W365" i="1"/>
  <c r="V365" i="1"/>
  <c r="U365" i="1"/>
  <c r="T365" i="1"/>
  <c r="S365" i="1"/>
  <c r="R365" i="1"/>
  <c r="Q365" i="1"/>
  <c r="P365" i="1"/>
  <c r="O365" i="1"/>
  <c r="W364" i="1"/>
  <c r="V364" i="1"/>
  <c r="U364" i="1"/>
  <c r="T364" i="1"/>
  <c r="S364" i="1"/>
  <c r="R364" i="1"/>
  <c r="Q364" i="1"/>
  <c r="P364" i="1"/>
  <c r="O364" i="1"/>
  <c r="W363" i="1"/>
  <c r="V363" i="1"/>
  <c r="U363" i="1"/>
  <c r="T363" i="1"/>
  <c r="S363" i="1"/>
  <c r="R363" i="1"/>
  <c r="Q363" i="1"/>
  <c r="P363" i="1"/>
  <c r="O363" i="1"/>
  <c r="W362" i="1"/>
  <c r="V362" i="1"/>
  <c r="U362" i="1"/>
  <c r="T362" i="1"/>
  <c r="S362" i="1"/>
  <c r="R362" i="1"/>
  <c r="Q362" i="1"/>
  <c r="P362" i="1"/>
  <c r="O362" i="1"/>
  <c r="W361" i="1"/>
  <c r="V361" i="1"/>
  <c r="U361" i="1"/>
  <c r="T361" i="1"/>
  <c r="S361" i="1"/>
  <c r="R361" i="1"/>
  <c r="Q361" i="1"/>
  <c r="P361" i="1"/>
  <c r="O361" i="1"/>
  <c r="W360" i="1"/>
  <c r="V360" i="1"/>
  <c r="U360" i="1"/>
  <c r="T360" i="1"/>
  <c r="S360" i="1"/>
  <c r="R360" i="1"/>
  <c r="Q360" i="1"/>
  <c r="P360" i="1"/>
  <c r="O360" i="1"/>
  <c r="W359" i="1"/>
  <c r="V359" i="1"/>
  <c r="U359" i="1"/>
  <c r="T359" i="1"/>
  <c r="S359" i="1"/>
  <c r="R359" i="1"/>
  <c r="Q359" i="1"/>
  <c r="P359" i="1"/>
  <c r="O359" i="1"/>
  <c r="W358" i="1"/>
  <c r="V358" i="1"/>
  <c r="U358" i="1"/>
  <c r="T358" i="1"/>
  <c r="S358" i="1"/>
  <c r="R358" i="1"/>
  <c r="Q358" i="1"/>
  <c r="P358" i="1"/>
  <c r="O358" i="1"/>
  <c r="W357" i="1"/>
  <c r="V357" i="1"/>
  <c r="U357" i="1"/>
  <c r="T357" i="1"/>
  <c r="S357" i="1"/>
  <c r="R357" i="1"/>
  <c r="Q357" i="1"/>
  <c r="P357" i="1"/>
  <c r="O357" i="1"/>
  <c r="W356" i="1"/>
  <c r="V356" i="1"/>
  <c r="U356" i="1"/>
  <c r="T356" i="1"/>
  <c r="S356" i="1"/>
  <c r="R356" i="1"/>
  <c r="Q356" i="1"/>
  <c r="P356" i="1"/>
  <c r="O356" i="1"/>
  <c r="W355" i="1"/>
  <c r="V355" i="1"/>
  <c r="U355" i="1"/>
  <c r="T355" i="1"/>
  <c r="S355" i="1"/>
  <c r="R355" i="1"/>
  <c r="Q355" i="1"/>
  <c r="P355" i="1"/>
  <c r="O355" i="1"/>
  <c r="W354" i="1"/>
  <c r="V354" i="1"/>
  <c r="U354" i="1"/>
  <c r="T354" i="1"/>
  <c r="S354" i="1"/>
  <c r="R354" i="1"/>
  <c r="Q354" i="1"/>
  <c r="P354" i="1"/>
  <c r="O354" i="1"/>
  <c r="W353" i="1"/>
  <c r="V353" i="1"/>
  <c r="U353" i="1"/>
  <c r="T353" i="1"/>
  <c r="S353" i="1"/>
  <c r="R353" i="1"/>
  <c r="Q353" i="1"/>
  <c r="P353" i="1"/>
  <c r="O353" i="1"/>
  <c r="W352" i="1"/>
  <c r="V352" i="1"/>
  <c r="U352" i="1"/>
  <c r="T352" i="1"/>
  <c r="S352" i="1"/>
  <c r="R352" i="1"/>
  <c r="Q352" i="1"/>
  <c r="P352" i="1"/>
  <c r="O352" i="1"/>
  <c r="W351" i="1"/>
  <c r="V351" i="1"/>
  <c r="U351" i="1"/>
  <c r="T351" i="1"/>
  <c r="S351" i="1"/>
  <c r="R351" i="1"/>
  <c r="Q351" i="1"/>
  <c r="P351" i="1"/>
  <c r="O351" i="1"/>
  <c r="W350" i="1"/>
  <c r="V350" i="1"/>
  <c r="U350" i="1"/>
  <c r="T350" i="1"/>
  <c r="S350" i="1"/>
  <c r="R350" i="1"/>
  <c r="Q350" i="1"/>
  <c r="P350" i="1"/>
  <c r="O350" i="1"/>
  <c r="W349" i="1"/>
  <c r="V349" i="1"/>
  <c r="U349" i="1"/>
  <c r="T349" i="1"/>
  <c r="S349" i="1"/>
  <c r="R349" i="1"/>
  <c r="Q349" i="1"/>
  <c r="P349" i="1"/>
  <c r="O349" i="1"/>
  <c r="W348" i="1"/>
  <c r="V348" i="1"/>
  <c r="U348" i="1"/>
  <c r="T348" i="1"/>
  <c r="S348" i="1"/>
  <c r="R348" i="1"/>
  <c r="Q348" i="1"/>
  <c r="P348" i="1"/>
  <c r="O348" i="1"/>
  <c r="W347" i="1"/>
  <c r="V347" i="1"/>
  <c r="U347" i="1"/>
  <c r="T347" i="1"/>
  <c r="S347" i="1"/>
  <c r="R347" i="1"/>
  <c r="Q347" i="1"/>
  <c r="P347" i="1"/>
  <c r="O347" i="1"/>
  <c r="W346" i="1"/>
  <c r="V346" i="1"/>
  <c r="U346" i="1"/>
  <c r="T346" i="1"/>
  <c r="S346" i="1"/>
  <c r="R346" i="1"/>
  <c r="Q346" i="1"/>
  <c r="P346" i="1"/>
  <c r="O346" i="1"/>
  <c r="W345" i="1"/>
  <c r="V345" i="1"/>
  <c r="U345" i="1"/>
  <c r="T345" i="1"/>
  <c r="S345" i="1"/>
  <c r="R345" i="1"/>
  <c r="Q345" i="1"/>
  <c r="P345" i="1"/>
  <c r="O345" i="1"/>
  <c r="W344" i="1"/>
  <c r="V344" i="1"/>
  <c r="U344" i="1"/>
  <c r="T344" i="1"/>
  <c r="S344" i="1"/>
  <c r="R344" i="1"/>
  <c r="Q344" i="1"/>
  <c r="P344" i="1"/>
  <c r="O344" i="1"/>
  <c r="W343" i="1"/>
  <c r="V343" i="1"/>
  <c r="U343" i="1"/>
  <c r="T343" i="1"/>
  <c r="S343" i="1"/>
  <c r="R343" i="1"/>
  <c r="Q343" i="1"/>
  <c r="P343" i="1"/>
  <c r="O343" i="1"/>
  <c r="W342" i="1"/>
  <c r="V342" i="1"/>
  <c r="U342" i="1"/>
  <c r="T342" i="1"/>
  <c r="S342" i="1"/>
  <c r="R342" i="1"/>
  <c r="Q342" i="1"/>
  <c r="P342" i="1"/>
  <c r="O342" i="1"/>
  <c r="W341" i="1"/>
  <c r="V341" i="1"/>
  <c r="U341" i="1"/>
  <c r="T341" i="1"/>
  <c r="S341" i="1"/>
  <c r="R341" i="1"/>
  <c r="Q341" i="1"/>
  <c r="P341" i="1"/>
  <c r="O341" i="1"/>
  <c r="W340" i="1"/>
  <c r="V340" i="1"/>
  <c r="U340" i="1"/>
  <c r="T340" i="1"/>
  <c r="S340" i="1"/>
  <c r="R340" i="1"/>
  <c r="Q340" i="1"/>
  <c r="P340" i="1"/>
  <c r="O340" i="1"/>
  <c r="W339" i="1"/>
  <c r="V339" i="1"/>
  <c r="U339" i="1"/>
  <c r="T339" i="1"/>
  <c r="S339" i="1"/>
  <c r="R339" i="1"/>
  <c r="Q339" i="1"/>
  <c r="P339" i="1"/>
  <c r="O339" i="1"/>
  <c r="W338" i="1"/>
  <c r="V338" i="1"/>
  <c r="U338" i="1"/>
  <c r="T338" i="1"/>
  <c r="S338" i="1"/>
  <c r="R338" i="1"/>
  <c r="Q338" i="1"/>
  <c r="P338" i="1"/>
  <c r="O338" i="1"/>
  <c r="W337" i="1"/>
  <c r="V337" i="1"/>
  <c r="U337" i="1"/>
  <c r="T337" i="1"/>
  <c r="S337" i="1"/>
  <c r="R337" i="1"/>
  <c r="Q337" i="1"/>
  <c r="P337" i="1"/>
  <c r="O337" i="1"/>
  <c r="W336" i="1"/>
  <c r="V336" i="1"/>
  <c r="U336" i="1"/>
  <c r="T336" i="1"/>
  <c r="S336" i="1"/>
  <c r="R336" i="1"/>
  <c r="Q336" i="1"/>
  <c r="P336" i="1"/>
  <c r="O336" i="1"/>
  <c r="W335" i="1"/>
  <c r="V335" i="1"/>
  <c r="U335" i="1"/>
  <c r="T335" i="1"/>
  <c r="S335" i="1"/>
  <c r="R335" i="1"/>
  <c r="Q335" i="1"/>
  <c r="P335" i="1"/>
  <c r="O335" i="1"/>
  <c r="W334" i="1"/>
  <c r="V334" i="1"/>
  <c r="U334" i="1"/>
  <c r="T334" i="1"/>
  <c r="S334" i="1"/>
  <c r="R334" i="1"/>
  <c r="Q334" i="1"/>
  <c r="P334" i="1"/>
  <c r="O334" i="1"/>
  <c r="W333" i="1"/>
  <c r="V333" i="1"/>
  <c r="U333" i="1"/>
  <c r="T333" i="1"/>
  <c r="S333" i="1"/>
  <c r="R333" i="1"/>
  <c r="Q333" i="1"/>
  <c r="P333" i="1"/>
  <c r="O333" i="1"/>
  <c r="W332" i="1"/>
  <c r="V332" i="1"/>
  <c r="U332" i="1"/>
  <c r="T332" i="1"/>
  <c r="S332" i="1"/>
  <c r="R332" i="1"/>
  <c r="Q332" i="1"/>
  <c r="P332" i="1"/>
  <c r="O332" i="1"/>
  <c r="W331" i="1"/>
  <c r="V331" i="1"/>
  <c r="U331" i="1"/>
  <c r="T331" i="1"/>
  <c r="S331" i="1"/>
  <c r="R331" i="1"/>
  <c r="Q331" i="1"/>
  <c r="P331" i="1"/>
  <c r="O331" i="1"/>
  <c r="W330" i="1"/>
  <c r="V330" i="1"/>
  <c r="U330" i="1"/>
  <c r="T330" i="1"/>
  <c r="S330" i="1"/>
  <c r="R330" i="1"/>
  <c r="Q330" i="1"/>
  <c r="P330" i="1"/>
  <c r="O330" i="1"/>
  <c r="W329" i="1"/>
  <c r="V329" i="1"/>
  <c r="U329" i="1"/>
  <c r="T329" i="1"/>
  <c r="S329" i="1"/>
  <c r="R329" i="1"/>
  <c r="Q329" i="1"/>
  <c r="P329" i="1"/>
  <c r="O329" i="1"/>
  <c r="W328" i="1"/>
  <c r="V328" i="1"/>
  <c r="U328" i="1"/>
  <c r="T328" i="1"/>
  <c r="S328" i="1"/>
  <c r="R328" i="1"/>
  <c r="Q328" i="1"/>
  <c r="P328" i="1"/>
  <c r="O328" i="1"/>
  <c r="W327" i="1"/>
  <c r="V327" i="1"/>
  <c r="U327" i="1"/>
  <c r="T327" i="1"/>
  <c r="S327" i="1"/>
  <c r="R327" i="1"/>
  <c r="Q327" i="1"/>
  <c r="P327" i="1"/>
  <c r="O327" i="1"/>
  <c r="W326" i="1"/>
  <c r="V326" i="1"/>
  <c r="U326" i="1"/>
  <c r="T326" i="1"/>
  <c r="S326" i="1"/>
  <c r="R326" i="1"/>
  <c r="Q326" i="1"/>
  <c r="P326" i="1"/>
  <c r="O326" i="1"/>
  <c r="W325" i="1"/>
  <c r="V325" i="1"/>
  <c r="U325" i="1"/>
  <c r="T325" i="1"/>
  <c r="S325" i="1"/>
  <c r="R325" i="1"/>
  <c r="Q325" i="1"/>
  <c r="P325" i="1"/>
  <c r="O325" i="1"/>
  <c r="W324" i="1"/>
  <c r="V324" i="1"/>
  <c r="U324" i="1"/>
  <c r="T324" i="1"/>
  <c r="S324" i="1"/>
  <c r="R324" i="1"/>
  <c r="Q324" i="1"/>
  <c r="P324" i="1"/>
  <c r="O324" i="1"/>
  <c r="W323" i="1"/>
  <c r="V323" i="1"/>
  <c r="U323" i="1"/>
  <c r="T323" i="1"/>
  <c r="S323" i="1"/>
  <c r="R323" i="1"/>
  <c r="Q323" i="1"/>
  <c r="P323" i="1"/>
  <c r="O323" i="1"/>
  <c r="W322" i="1"/>
  <c r="V322" i="1"/>
  <c r="U322" i="1"/>
  <c r="T322" i="1"/>
  <c r="S322" i="1"/>
  <c r="R322" i="1"/>
  <c r="Q322" i="1"/>
  <c r="P322" i="1"/>
  <c r="O322" i="1"/>
  <c r="W321" i="1"/>
  <c r="V321" i="1"/>
  <c r="U321" i="1"/>
  <c r="T321" i="1"/>
  <c r="S321" i="1"/>
  <c r="R321" i="1"/>
  <c r="Q321" i="1"/>
  <c r="P321" i="1"/>
  <c r="O321" i="1"/>
  <c r="W320" i="1"/>
  <c r="V320" i="1"/>
  <c r="U320" i="1"/>
  <c r="T320" i="1"/>
  <c r="S320" i="1"/>
  <c r="R320" i="1"/>
  <c r="Q320" i="1"/>
  <c r="P320" i="1"/>
  <c r="O320" i="1"/>
  <c r="W319" i="1"/>
  <c r="V319" i="1"/>
  <c r="U319" i="1"/>
  <c r="T319" i="1"/>
  <c r="S319" i="1"/>
  <c r="R319" i="1"/>
  <c r="Q319" i="1"/>
  <c r="P319" i="1"/>
  <c r="O319" i="1"/>
  <c r="W318" i="1"/>
  <c r="V318" i="1"/>
  <c r="U318" i="1"/>
  <c r="T318" i="1"/>
  <c r="S318" i="1"/>
  <c r="R318" i="1"/>
  <c r="Q318" i="1"/>
  <c r="P318" i="1"/>
  <c r="O318" i="1"/>
  <c r="W317" i="1"/>
  <c r="V317" i="1"/>
  <c r="U317" i="1"/>
  <c r="T317" i="1"/>
  <c r="S317" i="1"/>
  <c r="R317" i="1"/>
  <c r="Q317" i="1"/>
  <c r="P317" i="1"/>
  <c r="O317" i="1"/>
  <c r="W316" i="1"/>
  <c r="V316" i="1"/>
  <c r="U316" i="1"/>
  <c r="T316" i="1"/>
  <c r="S316" i="1"/>
  <c r="R316" i="1"/>
  <c r="Q316" i="1"/>
  <c r="P316" i="1"/>
  <c r="O316" i="1"/>
  <c r="W315" i="1"/>
  <c r="V315" i="1"/>
  <c r="U315" i="1"/>
  <c r="T315" i="1"/>
  <c r="S315" i="1"/>
  <c r="R315" i="1"/>
  <c r="Q315" i="1"/>
  <c r="P315" i="1"/>
  <c r="O315" i="1"/>
  <c r="W314" i="1"/>
  <c r="V314" i="1"/>
  <c r="U314" i="1"/>
  <c r="T314" i="1"/>
  <c r="S314" i="1"/>
  <c r="R314" i="1"/>
  <c r="Q314" i="1"/>
  <c r="P314" i="1"/>
  <c r="O314" i="1"/>
  <c r="W313" i="1"/>
  <c r="V313" i="1"/>
  <c r="U313" i="1"/>
  <c r="T313" i="1"/>
  <c r="S313" i="1"/>
  <c r="R313" i="1"/>
  <c r="Q313" i="1"/>
  <c r="P313" i="1"/>
  <c r="O313" i="1"/>
  <c r="W312" i="1"/>
  <c r="V312" i="1"/>
  <c r="U312" i="1"/>
  <c r="T312" i="1"/>
  <c r="S312" i="1"/>
  <c r="R312" i="1"/>
  <c r="Q312" i="1"/>
  <c r="P312" i="1"/>
  <c r="O312" i="1"/>
  <c r="W311" i="1"/>
  <c r="V311" i="1"/>
  <c r="U311" i="1"/>
  <c r="T311" i="1"/>
  <c r="S311" i="1"/>
  <c r="R311" i="1"/>
  <c r="Q311" i="1"/>
  <c r="P311" i="1"/>
  <c r="O311" i="1"/>
  <c r="W310" i="1"/>
  <c r="V310" i="1"/>
  <c r="U310" i="1"/>
  <c r="T310" i="1"/>
  <c r="S310" i="1"/>
  <c r="R310" i="1"/>
  <c r="Q310" i="1"/>
  <c r="P310" i="1"/>
  <c r="O310" i="1"/>
  <c r="W309" i="1"/>
  <c r="V309" i="1"/>
  <c r="U309" i="1"/>
  <c r="T309" i="1"/>
  <c r="S309" i="1"/>
  <c r="R309" i="1"/>
  <c r="Q309" i="1"/>
  <c r="P309" i="1"/>
  <c r="O309" i="1"/>
  <c r="W308" i="1"/>
  <c r="V308" i="1"/>
  <c r="U308" i="1"/>
  <c r="T308" i="1"/>
  <c r="S308" i="1"/>
  <c r="R308" i="1"/>
  <c r="Q308" i="1"/>
  <c r="P308" i="1"/>
  <c r="O308" i="1"/>
  <c r="W307" i="1"/>
  <c r="V307" i="1"/>
  <c r="U307" i="1"/>
  <c r="T307" i="1"/>
  <c r="S307" i="1"/>
  <c r="R307" i="1"/>
  <c r="Q307" i="1"/>
  <c r="P307" i="1"/>
  <c r="O307" i="1"/>
  <c r="W306" i="1"/>
  <c r="V306" i="1"/>
  <c r="U306" i="1"/>
  <c r="T306" i="1"/>
  <c r="S306" i="1"/>
  <c r="R306" i="1"/>
  <c r="Q306" i="1"/>
  <c r="P306" i="1"/>
  <c r="O306" i="1"/>
  <c r="W305" i="1"/>
  <c r="V305" i="1"/>
  <c r="U305" i="1"/>
  <c r="T305" i="1"/>
  <c r="S305" i="1"/>
  <c r="R305" i="1"/>
  <c r="Q305" i="1"/>
  <c r="P305" i="1"/>
  <c r="O305" i="1"/>
  <c r="W304" i="1"/>
  <c r="V304" i="1"/>
  <c r="U304" i="1"/>
  <c r="T304" i="1"/>
  <c r="S304" i="1"/>
  <c r="R304" i="1"/>
  <c r="Q304" i="1"/>
  <c r="P304" i="1"/>
  <c r="O304" i="1"/>
  <c r="W303" i="1"/>
  <c r="V303" i="1"/>
  <c r="U303" i="1"/>
  <c r="T303" i="1"/>
  <c r="S303" i="1"/>
  <c r="R303" i="1"/>
  <c r="Q303" i="1"/>
  <c r="P303" i="1"/>
  <c r="O303" i="1"/>
  <c r="W302" i="1"/>
  <c r="V302" i="1"/>
  <c r="U302" i="1"/>
  <c r="T302" i="1"/>
  <c r="S302" i="1"/>
  <c r="R302" i="1"/>
  <c r="Q302" i="1"/>
  <c r="P302" i="1"/>
  <c r="O302" i="1"/>
  <c r="W301" i="1"/>
  <c r="V301" i="1"/>
  <c r="U301" i="1"/>
  <c r="T301" i="1"/>
  <c r="S301" i="1"/>
  <c r="R301" i="1"/>
  <c r="Q301" i="1"/>
  <c r="P301" i="1"/>
  <c r="O301" i="1"/>
  <c r="W300" i="1"/>
  <c r="V300" i="1"/>
  <c r="U300" i="1"/>
  <c r="T300" i="1"/>
  <c r="S300" i="1"/>
  <c r="R300" i="1"/>
  <c r="Q300" i="1"/>
  <c r="P300" i="1"/>
  <c r="O300" i="1"/>
  <c r="W299" i="1"/>
  <c r="V299" i="1"/>
  <c r="U299" i="1"/>
  <c r="T299" i="1"/>
  <c r="S299" i="1"/>
  <c r="R299" i="1"/>
  <c r="Q299" i="1"/>
  <c r="P299" i="1"/>
  <c r="O299" i="1"/>
  <c r="W298" i="1"/>
  <c r="V298" i="1"/>
  <c r="U298" i="1"/>
  <c r="T298" i="1"/>
  <c r="S298" i="1"/>
  <c r="R298" i="1"/>
  <c r="Q298" i="1"/>
  <c r="P298" i="1"/>
  <c r="O298" i="1"/>
  <c r="W297" i="1"/>
  <c r="V297" i="1"/>
  <c r="U297" i="1"/>
  <c r="T297" i="1"/>
  <c r="S297" i="1"/>
  <c r="R297" i="1"/>
  <c r="Q297" i="1"/>
  <c r="P297" i="1"/>
  <c r="O297" i="1"/>
  <c r="W296" i="1"/>
  <c r="V296" i="1"/>
  <c r="U296" i="1"/>
  <c r="T296" i="1"/>
  <c r="S296" i="1"/>
  <c r="R296" i="1"/>
  <c r="Q296" i="1"/>
  <c r="P296" i="1"/>
  <c r="O296" i="1"/>
  <c r="W295" i="1"/>
  <c r="V295" i="1"/>
  <c r="U295" i="1"/>
  <c r="T295" i="1"/>
  <c r="S295" i="1"/>
  <c r="R295" i="1"/>
  <c r="Q295" i="1"/>
  <c r="P295" i="1"/>
  <c r="O295" i="1"/>
  <c r="W294" i="1"/>
  <c r="V294" i="1"/>
  <c r="U294" i="1"/>
  <c r="T294" i="1"/>
  <c r="S294" i="1"/>
  <c r="R294" i="1"/>
  <c r="Q294" i="1"/>
  <c r="P294" i="1"/>
  <c r="O294" i="1"/>
  <c r="W293" i="1"/>
  <c r="V293" i="1"/>
  <c r="U293" i="1"/>
  <c r="T293" i="1"/>
  <c r="S293" i="1"/>
  <c r="R293" i="1"/>
  <c r="Q293" i="1"/>
  <c r="P293" i="1"/>
  <c r="O293" i="1"/>
  <c r="W292" i="1"/>
  <c r="V292" i="1"/>
  <c r="U292" i="1"/>
  <c r="T292" i="1"/>
  <c r="S292" i="1"/>
  <c r="R292" i="1"/>
  <c r="Q292" i="1"/>
  <c r="P292" i="1"/>
  <c r="O292" i="1"/>
  <c r="W291" i="1"/>
  <c r="V291" i="1"/>
  <c r="U291" i="1"/>
  <c r="T291" i="1"/>
  <c r="S291" i="1"/>
  <c r="R291" i="1"/>
  <c r="Q291" i="1"/>
  <c r="P291" i="1"/>
  <c r="O291" i="1"/>
  <c r="W290" i="1"/>
  <c r="V290" i="1"/>
  <c r="U290" i="1"/>
  <c r="T290" i="1"/>
  <c r="S290" i="1"/>
  <c r="R290" i="1"/>
  <c r="Q290" i="1"/>
  <c r="P290" i="1"/>
  <c r="O290" i="1"/>
  <c r="W289" i="1"/>
  <c r="V289" i="1"/>
  <c r="U289" i="1"/>
  <c r="T289" i="1"/>
  <c r="S289" i="1"/>
  <c r="R289" i="1"/>
  <c r="Q289" i="1"/>
  <c r="P289" i="1"/>
  <c r="O289" i="1"/>
  <c r="W288" i="1"/>
  <c r="V288" i="1"/>
  <c r="U288" i="1"/>
  <c r="T288" i="1"/>
  <c r="S288" i="1"/>
  <c r="R288" i="1"/>
  <c r="Q288" i="1"/>
  <c r="P288" i="1"/>
  <c r="O288" i="1"/>
  <c r="W287" i="1"/>
  <c r="V287" i="1"/>
  <c r="U287" i="1"/>
  <c r="T287" i="1"/>
  <c r="S287" i="1"/>
  <c r="R287" i="1"/>
  <c r="Q287" i="1"/>
  <c r="P287" i="1"/>
  <c r="O287" i="1"/>
  <c r="W286" i="1"/>
  <c r="V286" i="1"/>
  <c r="U286" i="1"/>
  <c r="T286" i="1"/>
  <c r="S286" i="1"/>
  <c r="R286" i="1"/>
  <c r="Q286" i="1"/>
  <c r="P286" i="1"/>
  <c r="O286" i="1"/>
  <c r="W285" i="1"/>
  <c r="V285" i="1"/>
  <c r="U285" i="1"/>
  <c r="T285" i="1"/>
  <c r="S285" i="1"/>
  <c r="R285" i="1"/>
  <c r="Q285" i="1"/>
  <c r="P285" i="1"/>
  <c r="O285" i="1"/>
  <c r="W284" i="1"/>
  <c r="V284" i="1"/>
  <c r="U284" i="1"/>
  <c r="T284" i="1"/>
  <c r="S284" i="1"/>
  <c r="R284" i="1"/>
  <c r="Q284" i="1"/>
  <c r="P284" i="1"/>
  <c r="O284" i="1"/>
  <c r="W283" i="1"/>
  <c r="V283" i="1"/>
  <c r="U283" i="1"/>
  <c r="T283" i="1"/>
  <c r="S283" i="1"/>
  <c r="R283" i="1"/>
  <c r="Q283" i="1"/>
  <c r="P283" i="1"/>
  <c r="O283" i="1"/>
  <c r="W282" i="1"/>
  <c r="V282" i="1"/>
  <c r="U282" i="1"/>
  <c r="T282" i="1"/>
  <c r="S282" i="1"/>
  <c r="R282" i="1"/>
  <c r="Q282" i="1"/>
  <c r="P282" i="1"/>
  <c r="O282" i="1"/>
  <c r="W281" i="1"/>
  <c r="V281" i="1"/>
  <c r="U281" i="1"/>
  <c r="T281" i="1"/>
  <c r="S281" i="1"/>
  <c r="R281" i="1"/>
  <c r="Q281" i="1"/>
  <c r="P281" i="1"/>
  <c r="O281" i="1"/>
  <c r="W280" i="1"/>
  <c r="V280" i="1"/>
  <c r="U280" i="1"/>
  <c r="T280" i="1"/>
  <c r="S280" i="1"/>
  <c r="R280" i="1"/>
  <c r="Q280" i="1"/>
  <c r="P280" i="1"/>
  <c r="O280" i="1"/>
  <c r="W279" i="1"/>
  <c r="V279" i="1"/>
  <c r="U279" i="1"/>
  <c r="T279" i="1"/>
  <c r="S279" i="1"/>
  <c r="R279" i="1"/>
  <c r="Q279" i="1"/>
  <c r="P279" i="1"/>
  <c r="O279" i="1"/>
  <c r="W278" i="1"/>
  <c r="V278" i="1"/>
  <c r="U278" i="1"/>
  <c r="T278" i="1"/>
  <c r="S278" i="1"/>
  <c r="R278" i="1"/>
  <c r="Q278" i="1"/>
  <c r="P278" i="1"/>
  <c r="O278" i="1"/>
  <c r="W277" i="1"/>
  <c r="V277" i="1"/>
  <c r="U277" i="1"/>
  <c r="T277" i="1"/>
  <c r="S277" i="1"/>
  <c r="R277" i="1"/>
  <c r="Q277" i="1"/>
  <c r="P277" i="1"/>
  <c r="O277" i="1"/>
  <c r="W276" i="1"/>
  <c r="V276" i="1"/>
  <c r="U276" i="1"/>
  <c r="T276" i="1"/>
  <c r="S276" i="1"/>
  <c r="R276" i="1"/>
  <c r="Q276" i="1"/>
  <c r="P276" i="1"/>
  <c r="O276" i="1"/>
  <c r="W275" i="1"/>
  <c r="V275" i="1"/>
  <c r="U275" i="1"/>
  <c r="T275" i="1"/>
  <c r="S275" i="1"/>
  <c r="R275" i="1"/>
  <c r="Q275" i="1"/>
  <c r="P275" i="1"/>
  <c r="O275" i="1"/>
  <c r="W274" i="1"/>
  <c r="V274" i="1"/>
  <c r="U274" i="1"/>
  <c r="T274" i="1"/>
  <c r="S274" i="1"/>
  <c r="R274" i="1"/>
  <c r="Q274" i="1"/>
  <c r="P274" i="1"/>
  <c r="O274" i="1"/>
  <c r="W273" i="1"/>
  <c r="V273" i="1"/>
  <c r="U273" i="1"/>
  <c r="T273" i="1"/>
  <c r="S273" i="1"/>
  <c r="R273" i="1"/>
  <c r="Q273" i="1"/>
  <c r="P273" i="1"/>
  <c r="O273" i="1"/>
  <c r="W272" i="1"/>
  <c r="V272" i="1"/>
  <c r="U272" i="1"/>
  <c r="T272" i="1"/>
  <c r="S272" i="1"/>
  <c r="R272" i="1"/>
  <c r="Q272" i="1"/>
  <c r="P272" i="1"/>
  <c r="O272" i="1"/>
  <c r="W271" i="1"/>
  <c r="V271" i="1"/>
  <c r="U271" i="1"/>
  <c r="T271" i="1"/>
  <c r="S271" i="1"/>
  <c r="R271" i="1"/>
  <c r="Q271" i="1"/>
  <c r="P271" i="1"/>
  <c r="O271" i="1"/>
  <c r="W270" i="1"/>
  <c r="V270" i="1"/>
  <c r="U270" i="1"/>
  <c r="T270" i="1"/>
  <c r="S270" i="1"/>
  <c r="R270" i="1"/>
  <c r="Q270" i="1"/>
  <c r="P270" i="1"/>
  <c r="O270" i="1"/>
  <c r="W269" i="1"/>
  <c r="V269" i="1"/>
  <c r="U269" i="1"/>
  <c r="T269" i="1"/>
  <c r="S269" i="1"/>
  <c r="R269" i="1"/>
  <c r="Q269" i="1"/>
  <c r="P269" i="1"/>
  <c r="O269" i="1"/>
  <c r="W268" i="1"/>
  <c r="V268" i="1"/>
  <c r="U268" i="1"/>
  <c r="T268" i="1"/>
  <c r="S268" i="1"/>
  <c r="R268" i="1"/>
  <c r="Q268" i="1"/>
  <c r="P268" i="1"/>
  <c r="O268" i="1"/>
  <c r="W267" i="1"/>
  <c r="V267" i="1"/>
  <c r="U267" i="1"/>
  <c r="T267" i="1"/>
  <c r="S267" i="1"/>
  <c r="R267" i="1"/>
  <c r="Q267" i="1"/>
  <c r="P267" i="1"/>
  <c r="O267" i="1"/>
  <c r="W266" i="1"/>
  <c r="V266" i="1"/>
  <c r="U266" i="1"/>
  <c r="T266" i="1"/>
  <c r="S266" i="1"/>
  <c r="R266" i="1"/>
  <c r="Q266" i="1"/>
  <c r="P266" i="1"/>
  <c r="O266" i="1"/>
  <c r="W265" i="1"/>
  <c r="V265" i="1"/>
  <c r="U265" i="1"/>
  <c r="T265" i="1"/>
  <c r="S265" i="1"/>
  <c r="R265" i="1"/>
  <c r="Q265" i="1"/>
  <c r="P265" i="1"/>
  <c r="O265" i="1"/>
  <c r="W264" i="1"/>
  <c r="V264" i="1"/>
  <c r="U264" i="1"/>
  <c r="T264" i="1"/>
  <c r="S264" i="1"/>
  <c r="R264" i="1"/>
  <c r="Q264" i="1"/>
  <c r="P264" i="1"/>
  <c r="O264" i="1"/>
  <c r="W263" i="1"/>
  <c r="V263" i="1"/>
  <c r="U263" i="1"/>
  <c r="T263" i="1"/>
  <c r="S263" i="1"/>
  <c r="R263" i="1"/>
  <c r="Q263" i="1"/>
  <c r="P263" i="1"/>
  <c r="O263" i="1"/>
  <c r="W262" i="1"/>
  <c r="V262" i="1"/>
  <c r="U262" i="1"/>
  <c r="T262" i="1"/>
  <c r="S262" i="1"/>
  <c r="R262" i="1"/>
  <c r="Q262" i="1"/>
  <c r="P262" i="1"/>
  <c r="O262" i="1"/>
  <c r="W261" i="1"/>
  <c r="V261" i="1"/>
  <c r="U261" i="1"/>
  <c r="T261" i="1"/>
  <c r="S261" i="1"/>
  <c r="R261" i="1"/>
  <c r="Q261" i="1"/>
  <c r="P261" i="1"/>
  <c r="O261" i="1"/>
  <c r="W260" i="1"/>
  <c r="V260" i="1"/>
  <c r="U260" i="1"/>
  <c r="T260" i="1"/>
  <c r="S260" i="1"/>
  <c r="R260" i="1"/>
  <c r="Q260" i="1"/>
  <c r="P260" i="1"/>
  <c r="O260" i="1"/>
  <c r="W259" i="1"/>
  <c r="V259" i="1"/>
  <c r="U259" i="1"/>
  <c r="T259" i="1"/>
  <c r="S259" i="1"/>
  <c r="R259" i="1"/>
  <c r="Q259" i="1"/>
  <c r="P259" i="1"/>
  <c r="O259" i="1"/>
  <c r="W258" i="1"/>
  <c r="V258" i="1"/>
  <c r="U258" i="1"/>
  <c r="T258" i="1"/>
  <c r="S258" i="1"/>
  <c r="R258" i="1"/>
  <c r="Q258" i="1"/>
  <c r="P258" i="1"/>
  <c r="O258" i="1"/>
  <c r="W257" i="1"/>
  <c r="V257" i="1"/>
  <c r="U257" i="1"/>
  <c r="T257" i="1"/>
  <c r="S257" i="1"/>
  <c r="R257" i="1"/>
  <c r="Q257" i="1"/>
  <c r="P257" i="1"/>
  <c r="O257" i="1"/>
  <c r="W256" i="1"/>
  <c r="V256" i="1"/>
  <c r="U256" i="1"/>
  <c r="T256" i="1"/>
  <c r="S256" i="1"/>
  <c r="R256" i="1"/>
  <c r="Q256" i="1"/>
  <c r="P256" i="1"/>
  <c r="O256" i="1"/>
  <c r="W255" i="1"/>
  <c r="V255" i="1"/>
  <c r="U255" i="1"/>
  <c r="T255" i="1"/>
  <c r="S255" i="1"/>
  <c r="R255" i="1"/>
  <c r="Q255" i="1"/>
  <c r="P255" i="1"/>
  <c r="O255" i="1"/>
  <c r="W254" i="1"/>
  <c r="V254" i="1"/>
  <c r="U254" i="1"/>
  <c r="T254" i="1"/>
  <c r="S254" i="1"/>
  <c r="R254" i="1"/>
  <c r="Q254" i="1"/>
  <c r="P254" i="1"/>
  <c r="O254" i="1"/>
  <c r="W253" i="1"/>
  <c r="V253" i="1"/>
  <c r="U253" i="1"/>
  <c r="T253" i="1"/>
  <c r="S253" i="1"/>
  <c r="R253" i="1"/>
  <c r="Q253" i="1"/>
  <c r="P253" i="1"/>
  <c r="O253" i="1"/>
  <c r="W252" i="1"/>
  <c r="V252" i="1"/>
  <c r="U252" i="1"/>
  <c r="T252" i="1"/>
  <c r="S252" i="1"/>
  <c r="R252" i="1"/>
  <c r="Q252" i="1"/>
  <c r="P252" i="1"/>
  <c r="O252" i="1"/>
  <c r="W251" i="1"/>
  <c r="V251" i="1"/>
  <c r="U251" i="1"/>
  <c r="T251" i="1"/>
  <c r="S251" i="1"/>
  <c r="R251" i="1"/>
  <c r="Q251" i="1"/>
  <c r="P251" i="1"/>
  <c r="O251" i="1"/>
  <c r="W250" i="1"/>
  <c r="V250" i="1"/>
  <c r="U250" i="1"/>
  <c r="T250" i="1"/>
  <c r="S250" i="1"/>
  <c r="R250" i="1"/>
  <c r="Q250" i="1"/>
  <c r="P250" i="1"/>
  <c r="O250" i="1"/>
  <c r="W249" i="1"/>
  <c r="V249" i="1"/>
  <c r="U249" i="1"/>
  <c r="T249" i="1"/>
  <c r="S249" i="1"/>
  <c r="R249" i="1"/>
  <c r="Q249" i="1"/>
  <c r="P249" i="1"/>
  <c r="O249" i="1"/>
  <c r="W248" i="1"/>
  <c r="V248" i="1"/>
  <c r="U248" i="1"/>
  <c r="T248" i="1"/>
  <c r="S248" i="1"/>
  <c r="R248" i="1"/>
  <c r="Q248" i="1"/>
  <c r="P248" i="1"/>
  <c r="O248" i="1"/>
  <c r="W247" i="1"/>
  <c r="V247" i="1"/>
  <c r="U247" i="1"/>
  <c r="T247" i="1"/>
  <c r="S247" i="1"/>
  <c r="R247" i="1"/>
  <c r="Q247" i="1"/>
  <c r="P247" i="1"/>
  <c r="O247" i="1"/>
  <c r="W246" i="1"/>
  <c r="V246" i="1"/>
  <c r="U246" i="1"/>
  <c r="T246" i="1"/>
  <c r="S246" i="1"/>
  <c r="R246" i="1"/>
  <c r="Q246" i="1"/>
  <c r="P246" i="1"/>
  <c r="O246" i="1"/>
  <c r="W245" i="1"/>
  <c r="V245" i="1"/>
  <c r="U245" i="1"/>
  <c r="T245" i="1"/>
  <c r="S245" i="1"/>
  <c r="R245" i="1"/>
  <c r="Q245" i="1"/>
  <c r="P245" i="1"/>
  <c r="O245" i="1"/>
  <c r="W244" i="1"/>
  <c r="V244" i="1"/>
  <c r="U244" i="1"/>
  <c r="T244" i="1"/>
  <c r="S244" i="1"/>
  <c r="R244" i="1"/>
  <c r="Q244" i="1"/>
  <c r="P244" i="1"/>
  <c r="O244" i="1"/>
  <c r="W243" i="1"/>
  <c r="V243" i="1"/>
  <c r="U243" i="1"/>
  <c r="T243" i="1"/>
  <c r="S243" i="1"/>
  <c r="R243" i="1"/>
  <c r="Q243" i="1"/>
  <c r="P243" i="1"/>
  <c r="O243" i="1"/>
  <c r="W242" i="1"/>
  <c r="V242" i="1"/>
  <c r="U242" i="1"/>
  <c r="T242" i="1"/>
  <c r="S242" i="1"/>
  <c r="R242" i="1"/>
  <c r="Q242" i="1"/>
  <c r="P242" i="1"/>
  <c r="O242" i="1"/>
  <c r="W241" i="1"/>
  <c r="V241" i="1"/>
  <c r="U241" i="1"/>
  <c r="T241" i="1"/>
  <c r="S241" i="1"/>
  <c r="R241" i="1"/>
  <c r="Q241" i="1"/>
  <c r="P241" i="1"/>
  <c r="O241" i="1"/>
  <c r="W240" i="1"/>
  <c r="V240" i="1"/>
  <c r="U240" i="1"/>
  <c r="T240" i="1"/>
  <c r="S240" i="1"/>
  <c r="R240" i="1"/>
  <c r="Q240" i="1"/>
  <c r="P240" i="1"/>
  <c r="O240" i="1"/>
  <c r="W239" i="1"/>
  <c r="V239" i="1"/>
  <c r="U239" i="1"/>
  <c r="T239" i="1"/>
  <c r="S239" i="1"/>
  <c r="R239" i="1"/>
  <c r="Q239" i="1"/>
  <c r="P239" i="1"/>
  <c r="O239" i="1"/>
  <c r="W238" i="1"/>
  <c r="V238" i="1"/>
  <c r="U238" i="1"/>
  <c r="T238" i="1"/>
  <c r="S238" i="1"/>
  <c r="R238" i="1"/>
  <c r="Q238" i="1"/>
  <c r="P238" i="1"/>
  <c r="O238" i="1"/>
  <c r="W237" i="1"/>
  <c r="V237" i="1"/>
  <c r="U237" i="1"/>
  <c r="T237" i="1"/>
  <c r="S237" i="1"/>
  <c r="R237" i="1"/>
  <c r="Q237" i="1"/>
  <c r="P237" i="1"/>
  <c r="O237" i="1"/>
  <c r="W236" i="1"/>
  <c r="V236" i="1"/>
  <c r="U236" i="1"/>
  <c r="T236" i="1"/>
  <c r="S236" i="1"/>
  <c r="R236" i="1"/>
  <c r="Q236" i="1"/>
  <c r="P236" i="1"/>
  <c r="O236" i="1"/>
  <c r="W235" i="1"/>
  <c r="V235" i="1"/>
  <c r="U235" i="1"/>
  <c r="T235" i="1"/>
  <c r="S235" i="1"/>
  <c r="R235" i="1"/>
  <c r="Q235" i="1"/>
  <c r="P235" i="1"/>
  <c r="O235" i="1"/>
  <c r="W234" i="1"/>
  <c r="V234" i="1"/>
  <c r="U234" i="1"/>
  <c r="T234" i="1"/>
  <c r="S234" i="1"/>
  <c r="R234" i="1"/>
  <c r="Q234" i="1"/>
  <c r="P234" i="1"/>
  <c r="O234" i="1"/>
  <c r="W233" i="1"/>
  <c r="V233" i="1"/>
  <c r="U233" i="1"/>
  <c r="T233" i="1"/>
  <c r="S233" i="1"/>
  <c r="R233" i="1"/>
  <c r="Q233" i="1"/>
  <c r="P233" i="1"/>
  <c r="O233" i="1"/>
  <c r="W232" i="1"/>
  <c r="V232" i="1"/>
  <c r="U232" i="1"/>
  <c r="T232" i="1"/>
  <c r="S232" i="1"/>
  <c r="R232" i="1"/>
  <c r="Q232" i="1"/>
  <c r="P232" i="1"/>
  <c r="O232" i="1"/>
  <c r="W231" i="1"/>
  <c r="V231" i="1"/>
  <c r="U231" i="1"/>
  <c r="T231" i="1"/>
  <c r="S231" i="1"/>
  <c r="R231" i="1"/>
  <c r="Q231" i="1"/>
  <c r="P231" i="1"/>
  <c r="O231" i="1"/>
  <c r="W230" i="1"/>
  <c r="V230" i="1"/>
  <c r="U230" i="1"/>
  <c r="T230" i="1"/>
  <c r="S230" i="1"/>
  <c r="R230" i="1"/>
  <c r="Q230" i="1"/>
  <c r="P230" i="1"/>
  <c r="O230" i="1"/>
  <c r="W229" i="1"/>
  <c r="V229" i="1"/>
  <c r="U229" i="1"/>
  <c r="T229" i="1"/>
  <c r="S229" i="1"/>
  <c r="R229" i="1"/>
  <c r="Q229" i="1"/>
  <c r="P229" i="1"/>
  <c r="O229" i="1"/>
  <c r="W228" i="1"/>
  <c r="V228" i="1"/>
  <c r="U228" i="1"/>
  <c r="T228" i="1"/>
  <c r="S228" i="1"/>
  <c r="R228" i="1"/>
  <c r="Q228" i="1"/>
  <c r="P228" i="1"/>
  <c r="O228" i="1"/>
  <c r="W227" i="1"/>
  <c r="V227" i="1"/>
  <c r="U227" i="1"/>
  <c r="T227" i="1"/>
  <c r="S227" i="1"/>
  <c r="R227" i="1"/>
  <c r="Q227" i="1"/>
  <c r="P227" i="1"/>
  <c r="O227" i="1"/>
  <c r="W226" i="1"/>
  <c r="V226" i="1"/>
  <c r="U226" i="1"/>
  <c r="T226" i="1"/>
  <c r="S226" i="1"/>
  <c r="R226" i="1"/>
  <c r="Q226" i="1"/>
  <c r="P226" i="1"/>
  <c r="O226" i="1"/>
  <c r="W225" i="1"/>
  <c r="V225" i="1"/>
  <c r="U225" i="1"/>
  <c r="T225" i="1"/>
  <c r="S225" i="1"/>
  <c r="R225" i="1"/>
  <c r="Q225" i="1"/>
  <c r="P225" i="1"/>
  <c r="O225" i="1"/>
  <c r="W224" i="1"/>
  <c r="V224" i="1"/>
  <c r="U224" i="1"/>
  <c r="T224" i="1"/>
  <c r="S224" i="1"/>
  <c r="R224" i="1"/>
  <c r="Q224" i="1"/>
  <c r="P224" i="1"/>
  <c r="O224" i="1"/>
  <c r="W223" i="1"/>
  <c r="V223" i="1"/>
  <c r="U223" i="1"/>
  <c r="T223" i="1"/>
  <c r="S223" i="1"/>
  <c r="R223" i="1"/>
  <c r="Q223" i="1"/>
  <c r="P223" i="1"/>
  <c r="O223" i="1"/>
  <c r="W222" i="1"/>
  <c r="V222" i="1"/>
  <c r="U222" i="1"/>
  <c r="T222" i="1"/>
  <c r="S222" i="1"/>
  <c r="R222" i="1"/>
  <c r="Q222" i="1"/>
  <c r="P222" i="1"/>
  <c r="O222" i="1"/>
  <c r="W221" i="1"/>
  <c r="V221" i="1"/>
  <c r="U221" i="1"/>
  <c r="T221" i="1"/>
  <c r="S221" i="1"/>
  <c r="R221" i="1"/>
  <c r="Q221" i="1"/>
  <c r="P221" i="1"/>
  <c r="O221" i="1"/>
  <c r="W220" i="1"/>
  <c r="V220" i="1"/>
  <c r="U220" i="1"/>
  <c r="T220" i="1"/>
  <c r="S220" i="1"/>
  <c r="R220" i="1"/>
  <c r="Q220" i="1"/>
  <c r="P220" i="1"/>
  <c r="O220" i="1"/>
  <c r="W219" i="1"/>
  <c r="V219" i="1"/>
  <c r="U219" i="1"/>
  <c r="T219" i="1"/>
  <c r="S219" i="1"/>
  <c r="R219" i="1"/>
  <c r="Q219" i="1"/>
  <c r="P219" i="1"/>
  <c r="O219" i="1"/>
  <c r="W218" i="1"/>
  <c r="V218" i="1"/>
  <c r="U218" i="1"/>
  <c r="T218" i="1"/>
  <c r="S218" i="1"/>
  <c r="R218" i="1"/>
  <c r="Q218" i="1"/>
  <c r="P218" i="1"/>
  <c r="O218" i="1"/>
  <c r="W217" i="1"/>
  <c r="V217" i="1"/>
  <c r="U217" i="1"/>
  <c r="T217" i="1"/>
  <c r="S217" i="1"/>
  <c r="R217" i="1"/>
  <c r="Q217" i="1"/>
  <c r="P217" i="1"/>
  <c r="O217" i="1"/>
  <c r="W216" i="1"/>
  <c r="V216" i="1"/>
  <c r="U216" i="1"/>
  <c r="T216" i="1"/>
  <c r="S216" i="1"/>
  <c r="R216" i="1"/>
  <c r="Q216" i="1"/>
  <c r="P216" i="1"/>
  <c r="O216" i="1"/>
  <c r="W215" i="1"/>
  <c r="V215" i="1"/>
  <c r="U215" i="1"/>
  <c r="T215" i="1"/>
  <c r="S215" i="1"/>
  <c r="R215" i="1"/>
  <c r="Q215" i="1"/>
  <c r="P215" i="1"/>
  <c r="O215" i="1"/>
  <c r="W214" i="1"/>
  <c r="V214" i="1"/>
  <c r="U214" i="1"/>
  <c r="T214" i="1"/>
  <c r="S214" i="1"/>
  <c r="R214" i="1"/>
  <c r="Q214" i="1"/>
  <c r="P214" i="1"/>
  <c r="O214" i="1"/>
  <c r="W213" i="1"/>
  <c r="V213" i="1"/>
  <c r="U213" i="1"/>
  <c r="T213" i="1"/>
  <c r="S213" i="1"/>
  <c r="R213" i="1"/>
  <c r="Q213" i="1"/>
  <c r="P213" i="1"/>
  <c r="O213" i="1"/>
  <c r="W212" i="1"/>
  <c r="V212" i="1"/>
  <c r="U212" i="1"/>
  <c r="T212" i="1"/>
  <c r="S212" i="1"/>
  <c r="R212" i="1"/>
  <c r="Q212" i="1"/>
  <c r="P212" i="1"/>
  <c r="O212" i="1"/>
  <c r="W211" i="1"/>
  <c r="V211" i="1"/>
  <c r="U211" i="1"/>
  <c r="T211" i="1"/>
  <c r="S211" i="1"/>
  <c r="R211" i="1"/>
  <c r="Q211" i="1"/>
  <c r="P211" i="1"/>
  <c r="O211" i="1"/>
  <c r="W210" i="1"/>
  <c r="V210" i="1"/>
  <c r="U210" i="1"/>
  <c r="T210" i="1"/>
  <c r="S210" i="1"/>
  <c r="R210" i="1"/>
  <c r="Q210" i="1"/>
  <c r="P210" i="1"/>
  <c r="O210" i="1"/>
  <c r="W209" i="1"/>
  <c r="V209" i="1"/>
  <c r="U209" i="1"/>
  <c r="T209" i="1"/>
  <c r="S209" i="1"/>
  <c r="R209" i="1"/>
  <c r="Q209" i="1"/>
  <c r="P209" i="1"/>
  <c r="O209" i="1"/>
  <c r="W208" i="1"/>
  <c r="V208" i="1"/>
  <c r="U208" i="1"/>
  <c r="T208" i="1"/>
  <c r="S208" i="1"/>
  <c r="R208" i="1"/>
  <c r="Q208" i="1"/>
  <c r="P208" i="1"/>
  <c r="O208" i="1"/>
  <c r="W207" i="1"/>
  <c r="V207" i="1"/>
  <c r="U207" i="1"/>
  <c r="T207" i="1"/>
  <c r="S207" i="1"/>
  <c r="R207" i="1"/>
  <c r="Q207" i="1"/>
  <c r="P207" i="1"/>
  <c r="O207" i="1"/>
  <c r="W206" i="1"/>
  <c r="V206" i="1"/>
  <c r="U206" i="1"/>
  <c r="T206" i="1"/>
  <c r="S206" i="1"/>
  <c r="R206" i="1"/>
  <c r="Q206" i="1"/>
  <c r="P206" i="1"/>
  <c r="O206" i="1"/>
  <c r="W205" i="1"/>
  <c r="V205" i="1"/>
  <c r="U205" i="1"/>
  <c r="T205" i="1"/>
  <c r="S205" i="1"/>
  <c r="R205" i="1"/>
  <c r="Q205" i="1"/>
  <c r="P205" i="1"/>
  <c r="O205" i="1"/>
  <c r="W204" i="1"/>
  <c r="V204" i="1"/>
  <c r="U204" i="1"/>
  <c r="T204" i="1"/>
  <c r="S204" i="1"/>
  <c r="R204" i="1"/>
  <c r="Q204" i="1"/>
  <c r="P204" i="1"/>
  <c r="O204" i="1"/>
  <c r="W203" i="1"/>
  <c r="V203" i="1"/>
  <c r="U203" i="1"/>
  <c r="T203" i="1"/>
  <c r="S203" i="1"/>
  <c r="R203" i="1"/>
  <c r="Q203" i="1"/>
  <c r="P203" i="1"/>
  <c r="O203" i="1"/>
  <c r="W202" i="1"/>
  <c r="V202" i="1"/>
  <c r="U202" i="1"/>
  <c r="T202" i="1"/>
  <c r="S202" i="1"/>
  <c r="R202" i="1"/>
  <c r="Q202" i="1"/>
  <c r="P202" i="1"/>
  <c r="O202" i="1"/>
  <c r="W201" i="1"/>
  <c r="V201" i="1"/>
  <c r="U201" i="1"/>
  <c r="T201" i="1"/>
  <c r="S201" i="1"/>
  <c r="R201" i="1"/>
  <c r="Q201" i="1"/>
  <c r="P201" i="1"/>
  <c r="O201" i="1"/>
  <c r="W200" i="1"/>
  <c r="V200" i="1"/>
  <c r="U200" i="1"/>
  <c r="T200" i="1"/>
  <c r="S200" i="1"/>
  <c r="R200" i="1"/>
  <c r="Q200" i="1"/>
  <c r="P200" i="1"/>
  <c r="O200" i="1"/>
  <c r="W199" i="1"/>
  <c r="V199" i="1"/>
  <c r="U199" i="1"/>
  <c r="T199" i="1"/>
  <c r="S199" i="1"/>
  <c r="R199" i="1"/>
  <c r="Q199" i="1"/>
  <c r="P199" i="1"/>
  <c r="O199" i="1"/>
  <c r="W198" i="1"/>
  <c r="V198" i="1"/>
  <c r="U198" i="1"/>
  <c r="T198" i="1"/>
  <c r="S198" i="1"/>
  <c r="R198" i="1"/>
  <c r="Q198" i="1"/>
  <c r="P198" i="1"/>
  <c r="O198" i="1"/>
  <c r="W197" i="1"/>
  <c r="V197" i="1"/>
  <c r="U197" i="1"/>
  <c r="T197" i="1"/>
  <c r="S197" i="1"/>
  <c r="R197" i="1"/>
  <c r="Q197" i="1"/>
  <c r="P197" i="1"/>
  <c r="O197" i="1"/>
  <c r="W196" i="1"/>
  <c r="V196" i="1"/>
  <c r="U196" i="1"/>
  <c r="T196" i="1"/>
  <c r="S196" i="1"/>
  <c r="R196" i="1"/>
  <c r="Q196" i="1"/>
  <c r="P196" i="1"/>
  <c r="O196" i="1"/>
  <c r="W195" i="1"/>
  <c r="V195" i="1"/>
  <c r="U195" i="1"/>
  <c r="T195" i="1"/>
  <c r="S195" i="1"/>
  <c r="R195" i="1"/>
  <c r="Q195" i="1"/>
  <c r="P195" i="1"/>
  <c r="O195" i="1"/>
  <c r="W194" i="1"/>
  <c r="V194" i="1"/>
  <c r="U194" i="1"/>
  <c r="T194" i="1"/>
  <c r="S194" i="1"/>
  <c r="R194" i="1"/>
  <c r="Q194" i="1"/>
  <c r="P194" i="1"/>
  <c r="O194" i="1"/>
  <c r="W193" i="1"/>
  <c r="V193" i="1"/>
  <c r="U193" i="1"/>
  <c r="T193" i="1"/>
  <c r="S193" i="1"/>
  <c r="R193" i="1"/>
  <c r="Q193" i="1"/>
  <c r="P193" i="1"/>
  <c r="O193" i="1"/>
  <c r="W192" i="1"/>
  <c r="V192" i="1"/>
  <c r="U192" i="1"/>
  <c r="T192" i="1"/>
  <c r="S192" i="1"/>
  <c r="R192" i="1"/>
  <c r="Q192" i="1"/>
  <c r="P192" i="1"/>
  <c r="O192" i="1"/>
  <c r="W191" i="1"/>
  <c r="V191" i="1"/>
  <c r="U191" i="1"/>
  <c r="T191" i="1"/>
  <c r="S191" i="1"/>
  <c r="R191" i="1"/>
  <c r="Q191" i="1"/>
  <c r="P191" i="1"/>
  <c r="O191" i="1"/>
  <c r="W190" i="1"/>
  <c r="V190" i="1"/>
  <c r="U190" i="1"/>
  <c r="T190" i="1"/>
  <c r="S190" i="1"/>
  <c r="R190" i="1"/>
  <c r="Q190" i="1"/>
  <c r="P190" i="1"/>
  <c r="O190" i="1"/>
  <c r="W189" i="1"/>
  <c r="V189" i="1"/>
  <c r="U189" i="1"/>
  <c r="T189" i="1"/>
  <c r="S189" i="1"/>
  <c r="R189" i="1"/>
  <c r="Q189" i="1"/>
  <c r="P189" i="1"/>
  <c r="O189" i="1"/>
  <c r="W188" i="1"/>
  <c r="V188" i="1"/>
  <c r="U188" i="1"/>
  <c r="T188" i="1"/>
  <c r="S188" i="1"/>
  <c r="R188" i="1"/>
  <c r="Q188" i="1"/>
  <c r="P188" i="1"/>
  <c r="O188" i="1"/>
  <c r="W187" i="1"/>
  <c r="V187" i="1"/>
  <c r="U187" i="1"/>
  <c r="T187" i="1"/>
  <c r="S187" i="1"/>
  <c r="R187" i="1"/>
  <c r="Q187" i="1"/>
  <c r="P187" i="1"/>
  <c r="O187" i="1"/>
  <c r="W186" i="1"/>
  <c r="V186" i="1"/>
  <c r="U186" i="1"/>
  <c r="T186" i="1"/>
  <c r="S186" i="1"/>
  <c r="R186" i="1"/>
  <c r="Q186" i="1"/>
  <c r="P186" i="1"/>
  <c r="O186" i="1"/>
  <c r="W185" i="1"/>
  <c r="V185" i="1"/>
  <c r="U185" i="1"/>
  <c r="T185" i="1"/>
  <c r="S185" i="1"/>
  <c r="R185" i="1"/>
  <c r="Q185" i="1"/>
  <c r="P185" i="1"/>
  <c r="O185" i="1"/>
  <c r="W184" i="1"/>
  <c r="V184" i="1"/>
  <c r="U184" i="1"/>
  <c r="T184" i="1"/>
  <c r="S184" i="1"/>
  <c r="R184" i="1"/>
  <c r="Q184" i="1"/>
  <c r="P184" i="1"/>
  <c r="O184" i="1"/>
  <c r="W183" i="1"/>
  <c r="V183" i="1"/>
  <c r="U183" i="1"/>
  <c r="T183" i="1"/>
  <c r="S183" i="1"/>
  <c r="R183" i="1"/>
  <c r="Q183" i="1"/>
  <c r="P183" i="1"/>
  <c r="O183" i="1"/>
  <c r="W182" i="1"/>
  <c r="V182" i="1"/>
  <c r="U182" i="1"/>
  <c r="T182" i="1"/>
  <c r="S182" i="1"/>
  <c r="R182" i="1"/>
  <c r="Q182" i="1"/>
  <c r="P182" i="1"/>
  <c r="O182" i="1"/>
  <c r="W181" i="1"/>
  <c r="V181" i="1"/>
  <c r="U181" i="1"/>
  <c r="T181" i="1"/>
  <c r="S181" i="1"/>
  <c r="R181" i="1"/>
  <c r="Q181" i="1"/>
  <c r="P181" i="1"/>
  <c r="O181" i="1"/>
  <c r="W180" i="1"/>
  <c r="V180" i="1"/>
  <c r="U180" i="1"/>
  <c r="T180" i="1"/>
  <c r="S180" i="1"/>
  <c r="R180" i="1"/>
  <c r="Q180" i="1"/>
  <c r="P180" i="1"/>
  <c r="O180" i="1"/>
  <c r="W179" i="1"/>
  <c r="V179" i="1"/>
  <c r="U179" i="1"/>
  <c r="T179" i="1"/>
  <c r="S179" i="1"/>
  <c r="R179" i="1"/>
  <c r="Q179" i="1"/>
  <c r="P179" i="1"/>
  <c r="O179" i="1"/>
  <c r="W178" i="1"/>
  <c r="V178" i="1"/>
  <c r="U178" i="1"/>
  <c r="T178" i="1"/>
  <c r="S178" i="1"/>
  <c r="R178" i="1"/>
  <c r="Q178" i="1"/>
  <c r="P178" i="1"/>
  <c r="O178" i="1"/>
  <c r="W177" i="1"/>
  <c r="V177" i="1"/>
  <c r="U177" i="1"/>
  <c r="T177" i="1"/>
  <c r="S177" i="1"/>
  <c r="R177" i="1"/>
  <c r="Q177" i="1"/>
  <c r="P177" i="1"/>
  <c r="O177" i="1"/>
  <c r="W176" i="1"/>
  <c r="V176" i="1"/>
  <c r="U176" i="1"/>
  <c r="T176" i="1"/>
  <c r="S176" i="1"/>
  <c r="R176" i="1"/>
  <c r="Q176" i="1"/>
  <c r="P176" i="1"/>
  <c r="O176" i="1"/>
  <c r="W175" i="1"/>
  <c r="V175" i="1"/>
  <c r="U175" i="1"/>
  <c r="T175" i="1"/>
  <c r="S175" i="1"/>
  <c r="R175" i="1"/>
  <c r="Q175" i="1"/>
  <c r="P175" i="1"/>
  <c r="O175" i="1"/>
  <c r="W174" i="1"/>
  <c r="V174" i="1"/>
  <c r="U174" i="1"/>
  <c r="T174" i="1"/>
  <c r="S174" i="1"/>
  <c r="R174" i="1"/>
  <c r="Q174" i="1"/>
  <c r="P174" i="1"/>
  <c r="O174" i="1"/>
  <c r="W173" i="1"/>
  <c r="V173" i="1"/>
  <c r="U173" i="1"/>
  <c r="T173" i="1"/>
  <c r="S173" i="1"/>
  <c r="R173" i="1"/>
  <c r="Q173" i="1"/>
  <c r="P173" i="1"/>
  <c r="O173" i="1"/>
  <c r="W172" i="1"/>
  <c r="V172" i="1"/>
  <c r="U172" i="1"/>
  <c r="T172" i="1"/>
  <c r="S172" i="1"/>
  <c r="R172" i="1"/>
  <c r="Q172" i="1"/>
  <c r="P172" i="1"/>
  <c r="O172" i="1"/>
  <c r="W171" i="1"/>
  <c r="V171" i="1"/>
  <c r="U171" i="1"/>
  <c r="T171" i="1"/>
  <c r="S171" i="1"/>
  <c r="R171" i="1"/>
  <c r="Q171" i="1"/>
  <c r="P171" i="1"/>
  <c r="O171" i="1"/>
  <c r="W170" i="1"/>
  <c r="V170" i="1"/>
  <c r="U170" i="1"/>
  <c r="T170" i="1"/>
  <c r="S170" i="1"/>
  <c r="R170" i="1"/>
  <c r="Q170" i="1"/>
  <c r="P170" i="1"/>
  <c r="O170" i="1"/>
  <c r="W169" i="1"/>
  <c r="V169" i="1"/>
  <c r="U169" i="1"/>
  <c r="T169" i="1"/>
  <c r="S169" i="1"/>
  <c r="R169" i="1"/>
  <c r="Q169" i="1"/>
  <c r="P169" i="1"/>
  <c r="O169" i="1"/>
  <c r="W168" i="1"/>
  <c r="V168" i="1"/>
  <c r="U168" i="1"/>
  <c r="T168" i="1"/>
  <c r="S168" i="1"/>
  <c r="R168" i="1"/>
  <c r="Q168" i="1"/>
  <c r="P168" i="1"/>
  <c r="O168" i="1"/>
  <c r="W167" i="1"/>
  <c r="V167" i="1"/>
  <c r="U167" i="1"/>
  <c r="T167" i="1"/>
  <c r="S167" i="1"/>
  <c r="R167" i="1"/>
  <c r="Q167" i="1"/>
  <c r="P167" i="1"/>
  <c r="O167" i="1"/>
  <c r="W166" i="1"/>
  <c r="V166" i="1"/>
  <c r="U166" i="1"/>
  <c r="T166" i="1"/>
  <c r="S166" i="1"/>
  <c r="R166" i="1"/>
  <c r="Q166" i="1"/>
  <c r="P166" i="1"/>
  <c r="O166" i="1"/>
  <c r="W165" i="1"/>
  <c r="V165" i="1"/>
  <c r="U165" i="1"/>
  <c r="T165" i="1"/>
  <c r="S165" i="1"/>
  <c r="R165" i="1"/>
  <c r="Q165" i="1"/>
  <c r="P165" i="1"/>
  <c r="O165" i="1"/>
  <c r="W164" i="1"/>
  <c r="V164" i="1"/>
  <c r="U164" i="1"/>
  <c r="T164" i="1"/>
  <c r="S164" i="1"/>
  <c r="R164" i="1"/>
  <c r="Q164" i="1"/>
  <c r="P164" i="1"/>
  <c r="O164" i="1"/>
  <c r="W163" i="1"/>
  <c r="V163" i="1"/>
  <c r="U163" i="1"/>
  <c r="T163" i="1"/>
  <c r="S163" i="1"/>
  <c r="R163" i="1"/>
  <c r="Q163" i="1"/>
  <c r="P163" i="1"/>
  <c r="O163" i="1"/>
  <c r="W162" i="1"/>
  <c r="V162" i="1"/>
  <c r="U162" i="1"/>
  <c r="T162" i="1"/>
  <c r="S162" i="1"/>
  <c r="R162" i="1"/>
  <c r="Q162" i="1"/>
  <c r="P162" i="1"/>
  <c r="O162" i="1"/>
  <c r="W161" i="1"/>
  <c r="V161" i="1"/>
  <c r="U161" i="1"/>
  <c r="T161" i="1"/>
  <c r="S161" i="1"/>
  <c r="R161" i="1"/>
  <c r="Q161" i="1"/>
  <c r="P161" i="1"/>
  <c r="O161" i="1"/>
  <c r="W160" i="1"/>
  <c r="V160" i="1"/>
  <c r="U160" i="1"/>
  <c r="T160" i="1"/>
  <c r="S160" i="1"/>
  <c r="R160" i="1"/>
  <c r="Q160" i="1"/>
  <c r="P160" i="1"/>
  <c r="O160" i="1"/>
  <c r="W159" i="1"/>
  <c r="V159" i="1"/>
  <c r="U159" i="1"/>
  <c r="T159" i="1"/>
  <c r="S159" i="1"/>
  <c r="R159" i="1"/>
  <c r="Q159" i="1"/>
  <c r="P159" i="1"/>
  <c r="O159" i="1"/>
  <c r="W158" i="1"/>
  <c r="V158" i="1"/>
  <c r="U158" i="1"/>
  <c r="T158" i="1"/>
  <c r="S158" i="1"/>
  <c r="R158" i="1"/>
  <c r="Q158" i="1"/>
  <c r="P158" i="1"/>
  <c r="O158" i="1"/>
  <c r="W157" i="1"/>
  <c r="V157" i="1"/>
  <c r="U157" i="1"/>
  <c r="T157" i="1"/>
  <c r="S157" i="1"/>
  <c r="R157" i="1"/>
  <c r="Q157" i="1"/>
  <c r="P157" i="1"/>
  <c r="O157" i="1"/>
  <c r="W156" i="1"/>
  <c r="V156" i="1"/>
  <c r="U156" i="1"/>
  <c r="T156" i="1"/>
  <c r="S156" i="1"/>
  <c r="R156" i="1"/>
  <c r="Q156" i="1"/>
  <c r="P156" i="1"/>
  <c r="O156" i="1"/>
  <c r="W155" i="1"/>
  <c r="V155" i="1"/>
  <c r="U155" i="1"/>
  <c r="T155" i="1"/>
  <c r="S155" i="1"/>
  <c r="R155" i="1"/>
  <c r="Q155" i="1"/>
  <c r="P155" i="1"/>
  <c r="O155" i="1"/>
  <c r="W154" i="1"/>
  <c r="V154" i="1"/>
  <c r="U154" i="1"/>
  <c r="T154" i="1"/>
  <c r="S154" i="1"/>
  <c r="R154" i="1"/>
  <c r="Q154" i="1"/>
  <c r="P154" i="1"/>
  <c r="O154" i="1"/>
  <c r="W153" i="1"/>
  <c r="V153" i="1"/>
  <c r="U153" i="1"/>
  <c r="T153" i="1"/>
  <c r="S153" i="1"/>
  <c r="R153" i="1"/>
  <c r="Q153" i="1"/>
  <c r="P153" i="1"/>
  <c r="O153" i="1"/>
  <c r="W152" i="1"/>
  <c r="V152" i="1"/>
  <c r="U152" i="1"/>
  <c r="T152" i="1"/>
  <c r="S152" i="1"/>
  <c r="R152" i="1"/>
  <c r="Q152" i="1"/>
  <c r="P152" i="1"/>
  <c r="O152" i="1"/>
  <c r="W151" i="1"/>
  <c r="V151" i="1"/>
  <c r="U151" i="1"/>
  <c r="T151" i="1"/>
  <c r="S151" i="1"/>
  <c r="R151" i="1"/>
  <c r="Q151" i="1"/>
  <c r="P151" i="1"/>
  <c r="O151" i="1"/>
  <c r="W150" i="1"/>
  <c r="V150" i="1"/>
  <c r="U150" i="1"/>
  <c r="T150" i="1"/>
  <c r="S150" i="1"/>
  <c r="R150" i="1"/>
  <c r="Q150" i="1"/>
  <c r="P150" i="1"/>
  <c r="O150" i="1"/>
  <c r="W149" i="1"/>
  <c r="V149" i="1"/>
  <c r="U149" i="1"/>
  <c r="T149" i="1"/>
  <c r="S149" i="1"/>
  <c r="R149" i="1"/>
  <c r="Q149" i="1"/>
  <c r="P149" i="1"/>
  <c r="O149" i="1"/>
  <c r="W148" i="1"/>
  <c r="V148" i="1"/>
  <c r="U148" i="1"/>
  <c r="T148" i="1"/>
  <c r="S148" i="1"/>
  <c r="R148" i="1"/>
  <c r="Q148" i="1"/>
  <c r="P148" i="1"/>
  <c r="O148" i="1"/>
  <c r="W147" i="1"/>
  <c r="V147" i="1"/>
  <c r="U147" i="1"/>
  <c r="T147" i="1"/>
  <c r="S147" i="1"/>
  <c r="R147" i="1"/>
  <c r="Q147" i="1"/>
  <c r="P147" i="1"/>
  <c r="O147" i="1"/>
  <c r="W146" i="1"/>
  <c r="V146" i="1"/>
  <c r="U146" i="1"/>
  <c r="T146" i="1"/>
  <c r="S146" i="1"/>
  <c r="R146" i="1"/>
  <c r="Q146" i="1"/>
  <c r="P146" i="1"/>
  <c r="O146" i="1"/>
  <c r="W145" i="1"/>
  <c r="V145" i="1"/>
  <c r="U145" i="1"/>
  <c r="T145" i="1"/>
  <c r="S145" i="1"/>
  <c r="R145" i="1"/>
  <c r="Q145" i="1"/>
  <c r="P145" i="1"/>
  <c r="O145" i="1"/>
  <c r="W144" i="1"/>
  <c r="V144" i="1"/>
  <c r="U144" i="1"/>
  <c r="T144" i="1"/>
  <c r="S144" i="1"/>
  <c r="R144" i="1"/>
  <c r="Q144" i="1"/>
  <c r="P144" i="1"/>
  <c r="O144" i="1"/>
  <c r="W143" i="1"/>
  <c r="V143" i="1"/>
  <c r="U143" i="1"/>
  <c r="T143" i="1"/>
  <c r="S143" i="1"/>
  <c r="R143" i="1"/>
  <c r="Q143" i="1"/>
  <c r="P143" i="1"/>
  <c r="O143" i="1"/>
  <c r="W142" i="1"/>
  <c r="V142" i="1"/>
  <c r="U142" i="1"/>
  <c r="T142" i="1"/>
  <c r="S142" i="1"/>
  <c r="R142" i="1"/>
  <c r="Q142" i="1"/>
  <c r="P142" i="1"/>
  <c r="O142" i="1"/>
  <c r="W141" i="1"/>
  <c r="V141" i="1"/>
  <c r="U141" i="1"/>
  <c r="T141" i="1"/>
  <c r="S141" i="1"/>
  <c r="R141" i="1"/>
  <c r="Q141" i="1"/>
  <c r="P141" i="1"/>
  <c r="O141" i="1"/>
  <c r="W140" i="1"/>
  <c r="V140" i="1"/>
  <c r="U140" i="1"/>
  <c r="T140" i="1"/>
  <c r="S140" i="1"/>
  <c r="R140" i="1"/>
  <c r="Q140" i="1"/>
  <c r="P140" i="1"/>
  <c r="O140" i="1"/>
  <c r="W139" i="1"/>
  <c r="V139" i="1"/>
  <c r="U139" i="1"/>
  <c r="T139" i="1"/>
  <c r="S139" i="1"/>
  <c r="R139" i="1"/>
  <c r="Q139" i="1"/>
  <c r="P139" i="1"/>
  <c r="O139" i="1"/>
  <c r="W138" i="1"/>
  <c r="V138" i="1"/>
  <c r="U138" i="1"/>
  <c r="T138" i="1"/>
  <c r="S138" i="1"/>
  <c r="R138" i="1"/>
  <c r="Q138" i="1"/>
  <c r="P138" i="1"/>
  <c r="O138" i="1"/>
  <c r="W137" i="1"/>
  <c r="V137" i="1"/>
  <c r="U137" i="1"/>
  <c r="T137" i="1"/>
  <c r="S137" i="1"/>
  <c r="R137" i="1"/>
  <c r="Q137" i="1"/>
  <c r="P137" i="1"/>
  <c r="O137" i="1"/>
  <c r="W136" i="1"/>
  <c r="V136" i="1"/>
  <c r="U136" i="1"/>
  <c r="T136" i="1"/>
  <c r="S136" i="1"/>
  <c r="R136" i="1"/>
  <c r="Q136" i="1"/>
  <c r="P136" i="1"/>
  <c r="O136" i="1"/>
  <c r="W135" i="1"/>
  <c r="V135" i="1"/>
  <c r="U135" i="1"/>
  <c r="T135" i="1"/>
  <c r="S135" i="1"/>
  <c r="R135" i="1"/>
  <c r="Q135" i="1"/>
  <c r="P135" i="1"/>
  <c r="O135" i="1"/>
  <c r="W134" i="1"/>
  <c r="V134" i="1"/>
  <c r="U134" i="1"/>
  <c r="T134" i="1"/>
  <c r="S134" i="1"/>
  <c r="R134" i="1"/>
  <c r="Q134" i="1"/>
  <c r="P134" i="1"/>
  <c r="O134" i="1"/>
  <c r="W133" i="1"/>
  <c r="V133" i="1"/>
  <c r="U133" i="1"/>
  <c r="T133" i="1"/>
  <c r="S133" i="1"/>
  <c r="R133" i="1"/>
  <c r="Q133" i="1"/>
  <c r="P133" i="1"/>
  <c r="O133" i="1"/>
  <c r="W132" i="1"/>
  <c r="V132" i="1"/>
  <c r="U132" i="1"/>
  <c r="T132" i="1"/>
  <c r="S132" i="1"/>
  <c r="R132" i="1"/>
  <c r="Q132" i="1"/>
  <c r="P132" i="1"/>
  <c r="O132" i="1"/>
  <c r="W131" i="1"/>
  <c r="V131" i="1"/>
  <c r="U131" i="1"/>
  <c r="T131" i="1"/>
  <c r="S131" i="1"/>
  <c r="R131" i="1"/>
  <c r="Q131" i="1"/>
  <c r="P131" i="1"/>
  <c r="O131" i="1"/>
  <c r="W130" i="1"/>
  <c r="V130" i="1"/>
  <c r="U130" i="1"/>
  <c r="T130" i="1"/>
  <c r="S130" i="1"/>
  <c r="R130" i="1"/>
  <c r="Q130" i="1"/>
  <c r="P130" i="1"/>
  <c r="O130" i="1"/>
  <c r="W129" i="1"/>
  <c r="V129" i="1"/>
  <c r="U129" i="1"/>
  <c r="T129" i="1"/>
  <c r="S129" i="1"/>
  <c r="R129" i="1"/>
  <c r="Q129" i="1"/>
  <c r="P129" i="1"/>
  <c r="O129" i="1"/>
  <c r="W128" i="1"/>
  <c r="V128" i="1"/>
  <c r="U128" i="1"/>
  <c r="T128" i="1"/>
  <c r="S128" i="1"/>
  <c r="R128" i="1"/>
  <c r="Q128" i="1"/>
  <c r="P128" i="1"/>
  <c r="O128" i="1"/>
  <c r="W127" i="1"/>
  <c r="V127" i="1"/>
  <c r="U127" i="1"/>
  <c r="T127" i="1"/>
  <c r="S127" i="1"/>
  <c r="R127" i="1"/>
  <c r="Q127" i="1"/>
  <c r="P127" i="1"/>
  <c r="O127" i="1"/>
  <c r="W126" i="1"/>
  <c r="V126" i="1"/>
  <c r="U126" i="1"/>
  <c r="T126" i="1"/>
  <c r="S126" i="1"/>
  <c r="R126" i="1"/>
  <c r="Q126" i="1"/>
  <c r="P126" i="1"/>
  <c r="O126" i="1"/>
  <c r="W125" i="1"/>
  <c r="V125" i="1"/>
  <c r="U125" i="1"/>
  <c r="T125" i="1"/>
  <c r="S125" i="1"/>
  <c r="R125" i="1"/>
  <c r="Q125" i="1"/>
  <c r="P125" i="1"/>
  <c r="O125" i="1"/>
  <c r="W124" i="1"/>
  <c r="V124" i="1"/>
  <c r="U124" i="1"/>
  <c r="T124" i="1"/>
  <c r="S124" i="1"/>
  <c r="R124" i="1"/>
  <c r="Q124" i="1"/>
  <c r="P124" i="1"/>
  <c r="O124" i="1"/>
  <c r="W123" i="1"/>
  <c r="V123" i="1"/>
  <c r="U123" i="1"/>
  <c r="T123" i="1"/>
  <c r="S123" i="1"/>
  <c r="R123" i="1"/>
  <c r="Q123" i="1"/>
  <c r="P123" i="1"/>
  <c r="O123" i="1"/>
  <c r="W122" i="1"/>
  <c r="V122" i="1"/>
  <c r="U122" i="1"/>
  <c r="T122" i="1"/>
  <c r="S122" i="1"/>
  <c r="R122" i="1"/>
  <c r="Q122" i="1"/>
  <c r="P122" i="1"/>
  <c r="O122" i="1"/>
  <c r="W121" i="1"/>
  <c r="V121" i="1"/>
  <c r="U121" i="1"/>
  <c r="T121" i="1"/>
  <c r="S121" i="1"/>
  <c r="R121" i="1"/>
  <c r="Q121" i="1"/>
  <c r="P121" i="1"/>
  <c r="O121" i="1"/>
  <c r="W120" i="1"/>
  <c r="V120" i="1"/>
  <c r="U120" i="1"/>
  <c r="T120" i="1"/>
  <c r="S120" i="1"/>
  <c r="R120" i="1"/>
  <c r="Q120" i="1"/>
  <c r="P120" i="1"/>
  <c r="O120" i="1"/>
  <c r="W119" i="1"/>
  <c r="V119" i="1"/>
  <c r="U119" i="1"/>
  <c r="T119" i="1"/>
  <c r="S119" i="1"/>
  <c r="R119" i="1"/>
  <c r="Q119" i="1"/>
  <c r="P119" i="1"/>
  <c r="O119" i="1"/>
  <c r="W118" i="1"/>
  <c r="V118" i="1"/>
  <c r="U118" i="1"/>
  <c r="T118" i="1"/>
  <c r="S118" i="1"/>
  <c r="R118" i="1"/>
  <c r="Q118" i="1"/>
  <c r="P118" i="1"/>
  <c r="O118" i="1"/>
  <c r="W117" i="1"/>
  <c r="V117" i="1"/>
  <c r="U117" i="1"/>
  <c r="T117" i="1"/>
  <c r="S117" i="1"/>
  <c r="R117" i="1"/>
  <c r="Q117" i="1"/>
  <c r="P117" i="1"/>
  <c r="O117" i="1"/>
  <c r="W116" i="1"/>
  <c r="V116" i="1"/>
  <c r="U116" i="1"/>
  <c r="T116" i="1"/>
  <c r="S116" i="1"/>
  <c r="R116" i="1"/>
  <c r="Q116" i="1"/>
  <c r="P116" i="1"/>
  <c r="O116" i="1"/>
  <c r="W115" i="1"/>
  <c r="V115" i="1"/>
  <c r="U115" i="1"/>
  <c r="T115" i="1"/>
  <c r="S115" i="1"/>
  <c r="R115" i="1"/>
  <c r="Q115" i="1"/>
  <c r="P115" i="1"/>
  <c r="O115" i="1"/>
  <c r="W114" i="1"/>
  <c r="V114" i="1"/>
  <c r="U114" i="1"/>
  <c r="T114" i="1"/>
  <c r="S114" i="1"/>
  <c r="R114" i="1"/>
  <c r="Q114" i="1"/>
  <c r="P114" i="1"/>
  <c r="O114" i="1"/>
  <c r="W113" i="1"/>
  <c r="V113" i="1"/>
  <c r="U113" i="1"/>
  <c r="T113" i="1"/>
  <c r="S113" i="1"/>
  <c r="R113" i="1"/>
  <c r="Q113" i="1"/>
  <c r="P113" i="1"/>
  <c r="O113" i="1"/>
  <c r="W112" i="1"/>
  <c r="V112" i="1"/>
  <c r="U112" i="1"/>
  <c r="T112" i="1"/>
  <c r="S112" i="1"/>
  <c r="R112" i="1"/>
  <c r="Q112" i="1"/>
  <c r="P112" i="1"/>
  <c r="O112" i="1"/>
  <c r="W111" i="1"/>
  <c r="V111" i="1"/>
  <c r="U111" i="1"/>
  <c r="T111" i="1"/>
  <c r="S111" i="1"/>
  <c r="R111" i="1"/>
  <c r="Q111" i="1"/>
  <c r="P111" i="1"/>
  <c r="O111" i="1"/>
  <c r="W110" i="1"/>
  <c r="V110" i="1"/>
  <c r="U110" i="1"/>
  <c r="T110" i="1"/>
  <c r="S110" i="1"/>
  <c r="R110" i="1"/>
  <c r="Q110" i="1"/>
  <c r="P110" i="1"/>
  <c r="O110" i="1"/>
  <c r="W109" i="1"/>
  <c r="V109" i="1"/>
  <c r="U109" i="1"/>
  <c r="T109" i="1"/>
  <c r="S109" i="1"/>
  <c r="R109" i="1"/>
  <c r="Q109" i="1"/>
  <c r="P109" i="1"/>
  <c r="O109" i="1"/>
  <c r="W108" i="1"/>
  <c r="V108" i="1"/>
  <c r="U108" i="1"/>
  <c r="T108" i="1"/>
  <c r="S108" i="1"/>
  <c r="R108" i="1"/>
  <c r="Q108" i="1"/>
  <c r="P108" i="1"/>
  <c r="O108" i="1"/>
  <c r="W107" i="1"/>
  <c r="V107" i="1"/>
  <c r="U107" i="1"/>
  <c r="T107" i="1"/>
  <c r="S107" i="1"/>
  <c r="R107" i="1"/>
  <c r="Q107" i="1"/>
  <c r="P107" i="1"/>
  <c r="O107" i="1"/>
  <c r="W106" i="1"/>
  <c r="V106" i="1"/>
  <c r="U106" i="1"/>
  <c r="T106" i="1"/>
  <c r="S106" i="1"/>
  <c r="R106" i="1"/>
  <c r="Q106" i="1"/>
  <c r="P106" i="1"/>
  <c r="O106" i="1"/>
  <c r="W105" i="1"/>
  <c r="V105" i="1"/>
  <c r="U105" i="1"/>
  <c r="T105" i="1"/>
  <c r="S105" i="1"/>
  <c r="R105" i="1"/>
  <c r="Q105" i="1"/>
  <c r="P105" i="1"/>
  <c r="O105" i="1"/>
  <c r="W104" i="1"/>
  <c r="V104" i="1"/>
  <c r="U104" i="1"/>
  <c r="T104" i="1"/>
  <c r="S104" i="1"/>
  <c r="R104" i="1"/>
  <c r="Q104" i="1"/>
  <c r="P104" i="1"/>
  <c r="O104" i="1"/>
  <c r="W103" i="1"/>
  <c r="V103" i="1"/>
  <c r="U103" i="1"/>
  <c r="T103" i="1"/>
  <c r="S103" i="1"/>
  <c r="R103" i="1"/>
  <c r="Q103" i="1"/>
  <c r="P103" i="1"/>
  <c r="O103" i="1"/>
  <c r="W102" i="1"/>
  <c r="V102" i="1"/>
  <c r="U102" i="1"/>
  <c r="T102" i="1"/>
  <c r="S102" i="1"/>
  <c r="R102" i="1"/>
  <c r="Q102" i="1"/>
  <c r="P102" i="1"/>
  <c r="O102" i="1"/>
  <c r="W101" i="1"/>
  <c r="V101" i="1"/>
  <c r="U101" i="1"/>
  <c r="T101" i="1"/>
  <c r="S101" i="1"/>
  <c r="R101" i="1"/>
  <c r="Q101" i="1"/>
  <c r="P101" i="1"/>
  <c r="O101" i="1"/>
  <c r="W100" i="1"/>
  <c r="V100" i="1"/>
  <c r="U100" i="1"/>
  <c r="T100" i="1"/>
  <c r="S100" i="1"/>
  <c r="R100" i="1"/>
  <c r="Q100" i="1"/>
  <c r="P100" i="1"/>
  <c r="O100" i="1"/>
  <c r="W99" i="1"/>
  <c r="V99" i="1"/>
  <c r="U99" i="1"/>
  <c r="T99" i="1"/>
  <c r="S99" i="1"/>
  <c r="R99" i="1"/>
  <c r="Q99" i="1"/>
  <c r="P99" i="1"/>
  <c r="O99" i="1"/>
  <c r="W98" i="1"/>
  <c r="V98" i="1"/>
  <c r="U98" i="1"/>
  <c r="T98" i="1"/>
  <c r="S98" i="1"/>
  <c r="R98" i="1"/>
  <c r="Q98" i="1"/>
  <c r="P98" i="1"/>
  <c r="O98" i="1"/>
  <c r="W97" i="1"/>
  <c r="V97" i="1"/>
  <c r="U97" i="1"/>
  <c r="T97" i="1"/>
  <c r="S97" i="1"/>
  <c r="R97" i="1"/>
  <c r="Q97" i="1"/>
  <c r="P97" i="1"/>
  <c r="O97" i="1"/>
  <c r="W96" i="1"/>
  <c r="V96" i="1"/>
  <c r="U96" i="1"/>
  <c r="T96" i="1"/>
  <c r="S96" i="1"/>
  <c r="R96" i="1"/>
  <c r="Q96" i="1"/>
  <c r="P96" i="1"/>
  <c r="O96" i="1"/>
  <c r="W95" i="1"/>
  <c r="V95" i="1"/>
  <c r="U95" i="1"/>
  <c r="T95" i="1"/>
  <c r="S95" i="1"/>
  <c r="R95" i="1"/>
  <c r="Q95" i="1"/>
  <c r="P95" i="1"/>
  <c r="O95" i="1"/>
  <c r="W94" i="1"/>
  <c r="V94" i="1"/>
  <c r="U94" i="1"/>
  <c r="T94" i="1"/>
  <c r="S94" i="1"/>
  <c r="R94" i="1"/>
  <c r="Q94" i="1"/>
  <c r="P94" i="1"/>
  <c r="O94" i="1"/>
  <c r="W93" i="1"/>
  <c r="V93" i="1"/>
  <c r="U93" i="1"/>
  <c r="T93" i="1"/>
  <c r="S93" i="1"/>
  <c r="R93" i="1"/>
  <c r="Q93" i="1"/>
  <c r="P93" i="1"/>
  <c r="O93" i="1"/>
  <c r="W92" i="1"/>
  <c r="V92" i="1"/>
  <c r="U92" i="1"/>
  <c r="T92" i="1"/>
  <c r="S92" i="1"/>
  <c r="R92" i="1"/>
  <c r="Q92" i="1"/>
  <c r="P92" i="1"/>
  <c r="O92" i="1"/>
  <c r="W91" i="1"/>
  <c r="V91" i="1"/>
  <c r="U91" i="1"/>
  <c r="T91" i="1"/>
  <c r="S91" i="1"/>
  <c r="R91" i="1"/>
  <c r="Q91" i="1"/>
  <c r="P91" i="1"/>
  <c r="O91" i="1"/>
  <c r="W90" i="1"/>
  <c r="V90" i="1"/>
  <c r="U90" i="1"/>
  <c r="T90" i="1"/>
  <c r="S90" i="1"/>
  <c r="R90" i="1"/>
  <c r="Q90" i="1"/>
  <c r="P90" i="1"/>
  <c r="O90" i="1"/>
  <c r="W89" i="1"/>
  <c r="V89" i="1"/>
  <c r="U89" i="1"/>
  <c r="T89" i="1"/>
  <c r="S89" i="1"/>
  <c r="R89" i="1"/>
  <c r="Q89" i="1"/>
  <c r="P89" i="1"/>
  <c r="O89" i="1"/>
  <c r="W88" i="1"/>
  <c r="V88" i="1"/>
  <c r="U88" i="1"/>
  <c r="T88" i="1"/>
  <c r="S88" i="1"/>
  <c r="R88" i="1"/>
  <c r="Q88" i="1"/>
  <c r="P88" i="1"/>
  <c r="O88" i="1"/>
  <c r="W87" i="1"/>
  <c r="V87" i="1"/>
  <c r="U87" i="1"/>
  <c r="T87" i="1"/>
  <c r="S87" i="1"/>
  <c r="R87" i="1"/>
  <c r="Q87" i="1"/>
  <c r="P87" i="1"/>
  <c r="O87" i="1"/>
  <c r="W86" i="1"/>
  <c r="V86" i="1"/>
  <c r="U86" i="1"/>
  <c r="T86" i="1"/>
  <c r="S86" i="1"/>
  <c r="R86" i="1"/>
  <c r="Q86" i="1"/>
  <c r="P86" i="1"/>
  <c r="O86" i="1"/>
  <c r="W85" i="1"/>
  <c r="V85" i="1"/>
  <c r="U85" i="1"/>
  <c r="T85" i="1"/>
  <c r="S85" i="1"/>
  <c r="R85" i="1"/>
  <c r="Q85" i="1"/>
  <c r="P85" i="1"/>
  <c r="O85" i="1"/>
  <c r="W84" i="1"/>
  <c r="V84" i="1"/>
  <c r="U84" i="1"/>
  <c r="T84" i="1"/>
  <c r="S84" i="1"/>
  <c r="R84" i="1"/>
  <c r="Q84" i="1"/>
  <c r="P84" i="1"/>
  <c r="O84" i="1"/>
  <c r="W83" i="1"/>
  <c r="V83" i="1"/>
  <c r="U83" i="1"/>
  <c r="T83" i="1"/>
  <c r="S83" i="1"/>
  <c r="R83" i="1"/>
  <c r="Q83" i="1"/>
  <c r="P83" i="1"/>
  <c r="O83" i="1"/>
  <c r="W82" i="1"/>
  <c r="V82" i="1"/>
  <c r="U82" i="1"/>
  <c r="T82" i="1"/>
  <c r="S82" i="1"/>
  <c r="R82" i="1"/>
  <c r="Q82" i="1"/>
  <c r="P82" i="1"/>
  <c r="O82" i="1"/>
  <c r="W81" i="1"/>
  <c r="V81" i="1"/>
  <c r="U81" i="1"/>
  <c r="T81" i="1"/>
  <c r="S81" i="1"/>
  <c r="R81" i="1"/>
  <c r="Q81" i="1"/>
  <c r="P81" i="1"/>
  <c r="O81" i="1"/>
  <c r="W80" i="1"/>
  <c r="V80" i="1"/>
  <c r="U80" i="1"/>
  <c r="T80" i="1"/>
  <c r="S80" i="1"/>
  <c r="R80" i="1"/>
  <c r="Q80" i="1"/>
  <c r="P80" i="1"/>
  <c r="O80" i="1"/>
  <c r="W79" i="1"/>
  <c r="V79" i="1"/>
  <c r="U79" i="1"/>
  <c r="T79" i="1"/>
  <c r="S79" i="1"/>
  <c r="R79" i="1"/>
  <c r="Q79" i="1"/>
  <c r="P79" i="1"/>
  <c r="O79" i="1"/>
  <c r="W78" i="1"/>
  <c r="V78" i="1"/>
  <c r="U78" i="1"/>
  <c r="T78" i="1"/>
  <c r="S78" i="1"/>
  <c r="R78" i="1"/>
  <c r="Q78" i="1"/>
  <c r="P78" i="1"/>
  <c r="O78" i="1"/>
  <c r="W77" i="1"/>
  <c r="V77" i="1"/>
  <c r="U77" i="1"/>
  <c r="T77" i="1"/>
  <c r="S77" i="1"/>
  <c r="R77" i="1"/>
  <c r="Q77" i="1"/>
  <c r="P77" i="1"/>
  <c r="O77" i="1"/>
  <c r="W76" i="1"/>
  <c r="V76" i="1"/>
  <c r="U76" i="1"/>
  <c r="T76" i="1"/>
  <c r="S76" i="1"/>
  <c r="R76" i="1"/>
  <c r="Q76" i="1"/>
  <c r="P76" i="1"/>
  <c r="O76" i="1"/>
  <c r="W75" i="1"/>
  <c r="V75" i="1"/>
  <c r="U75" i="1"/>
  <c r="T75" i="1"/>
  <c r="S75" i="1"/>
  <c r="R75" i="1"/>
  <c r="Q75" i="1"/>
  <c r="P75" i="1"/>
  <c r="O75" i="1"/>
  <c r="W74" i="1"/>
  <c r="V74" i="1"/>
  <c r="U74" i="1"/>
  <c r="T74" i="1"/>
  <c r="S74" i="1"/>
  <c r="R74" i="1"/>
  <c r="Q74" i="1"/>
  <c r="P74" i="1"/>
  <c r="O74" i="1"/>
  <c r="W73" i="1"/>
  <c r="V73" i="1"/>
  <c r="U73" i="1"/>
  <c r="T73" i="1"/>
  <c r="S73" i="1"/>
  <c r="R73" i="1"/>
  <c r="Q73" i="1"/>
  <c r="P73" i="1"/>
  <c r="O73" i="1"/>
  <c r="W72" i="1"/>
  <c r="V72" i="1"/>
  <c r="U72" i="1"/>
  <c r="T72" i="1"/>
  <c r="S72" i="1"/>
  <c r="R72" i="1"/>
  <c r="Q72" i="1"/>
  <c r="P72" i="1"/>
  <c r="O72" i="1"/>
  <c r="W71" i="1"/>
  <c r="V71" i="1"/>
  <c r="U71" i="1"/>
  <c r="T71" i="1"/>
  <c r="S71" i="1"/>
  <c r="R71" i="1"/>
  <c r="Q71" i="1"/>
  <c r="P71" i="1"/>
  <c r="O71" i="1"/>
  <c r="W70" i="1"/>
  <c r="V70" i="1"/>
  <c r="U70" i="1"/>
  <c r="T70" i="1"/>
  <c r="S70" i="1"/>
  <c r="R70" i="1"/>
  <c r="Q70" i="1"/>
  <c r="P70" i="1"/>
  <c r="O70" i="1"/>
  <c r="W69" i="1"/>
  <c r="V69" i="1"/>
  <c r="U69" i="1"/>
  <c r="T69" i="1"/>
  <c r="S69" i="1"/>
  <c r="R69" i="1"/>
  <c r="Q69" i="1"/>
  <c r="P69" i="1"/>
  <c r="O69" i="1"/>
  <c r="W68" i="1"/>
  <c r="V68" i="1"/>
  <c r="U68" i="1"/>
  <c r="T68" i="1"/>
  <c r="S68" i="1"/>
  <c r="R68" i="1"/>
  <c r="Q68" i="1"/>
  <c r="P68" i="1"/>
  <c r="O68" i="1"/>
  <c r="W67" i="1"/>
  <c r="V67" i="1"/>
  <c r="U67" i="1"/>
  <c r="T67" i="1"/>
  <c r="S67" i="1"/>
  <c r="R67" i="1"/>
  <c r="Q67" i="1"/>
  <c r="P67" i="1"/>
  <c r="O67" i="1"/>
  <c r="W66" i="1"/>
  <c r="V66" i="1"/>
  <c r="U66" i="1"/>
  <c r="T66" i="1"/>
  <c r="S66" i="1"/>
  <c r="R66" i="1"/>
  <c r="Q66" i="1"/>
  <c r="P66" i="1"/>
  <c r="O66" i="1"/>
  <c r="W65" i="1"/>
  <c r="V65" i="1"/>
  <c r="U65" i="1"/>
  <c r="T65" i="1"/>
  <c r="S65" i="1"/>
  <c r="R65" i="1"/>
  <c r="Q65" i="1"/>
  <c r="P65" i="1"/>
  <c r="O65" i="1"/>
  <c r="W64" i="1"/>
  <c r="V64" i="1"/>
  <c r="U64" i="1"/>
  <c r="T64" i="1"/>
  <c r="S64" i="1"/>
  <c r="R64" i="1"/>
  <c r="Q64" i="1"/>
  <c r="P64" i="1"/>
  <c r="O64" i="1"/>
  <c r="W63" i="1"/>
  <c r="V63" i="1"/>
  <c r="U63" i="1"/>
  <c r="T63" i="1"/>
  <c r="S63" i="1"/>
  <c r="R63" i="1"/>
  <c r="Q63" i="1"/>
  <c r="P63" i="1"/>
  <c r="O63" i="1"/>
  <c r="W62" i="1"/>
  <c r="V62" i="1"/>
  <c r="U62" i="1"/>
  <c r="T62" i="1"/>
  <c r="S62" i="1"/>
  <c r="R62" i="1"/>
  <c r="Q62" i="1"/>
  <c r="P62" i="1"/>
  <c r="O62" i="1"/>
  <c r="W61" i="1"/>
  <c r="V61" i="1"/>
  <c r="U61" i="1"/>
  <c r="T61" i="1"/>
  <c r="S61" i="1"/>
  <c r="R61" i="1"/>
  <c r="Q61" i="1"/>
  <c r="P61" i="1"/>
  <c r="O61" i="1"/>
  <c r="W60" i="1"/>
  <c r="V60" i="1"/>
  <c r="U60" i="1"/>
  <c r="T60" i="1"/>
  <c r="S60" i="1"/>
  <c r="R60" i="1"/>
  <c r="Q60" i="1"/>
  <c r="P60" i="1"/>
  <c r="O60" i="1"/>
  <c r="W59" i="1"/>
  <c r="V59" i="1"/>
  <c r="U59" i="1"/>
  <c r="T59" i="1"/>
  <c r="S59" i="1"/>
  <c r="R59" i="1"/>
  <c r="Q59" i="1"/>
  <c r="P59" i="1"/>
  <c r="O59" i="1"/>
  <c r="W58" i="1"/>
  <c r="V58" i="1"/>
  <c r="U58" i="1"/>
  <c r="T58" i="1"/>
  <c r="S58" i="1"/>
  <c r="R58" i="1"/>
  <c r="Q58" i="1"/>
  <c r="P58" i="1"/>
  <c r="O58" i="1"/>
  <c r="W57" i="1"/>
  <c r="V57" i="1"/>
  <c r="U57" i="1"/>
  <c r="T57" i="1"/>
  <c r="S57" i="1"/>
  <c r="R57" i="1"/>
  <c r="Q57" i="1"/>
  <c r="P57" i="1"/>
  <c r="O57" i="1"/>
  <c r="W56" i="1"/>
  <c r="V56" i="1"/>
  <c r="U56" i="1"/>
  <c r="T56" i="1"/>
  <c r="S56" i="1"/>
  <c r="R56" i="1"/>
  <c r="Q56" i="1"/>
  <c r="P56" i="1"/>
  <c r="O56" i="1"/>
  <c r="W55" i="1"/>
  <c r="V55" i="1"/>
  <c r="U55" i="1"/>
  <c r="T55" i="1"/>
  <c r="S55" i="1"/>
  <c r="R55" i="1"/>
  <c r="Q55" i="1"/>
  <c r="P55" i="1"/>
  <c r="O55" i="1"/>
  <c r="W54" i="1"/>
  <c r="V54" i="1"/>
  <c r="U54" i="1"/>
  <c r="T54" i="1"/>
  <c r="S54" i="1"/>
  <c r="R54" i="1"/>
  <c r="Q54" i="1"/>
  <c r="P54" i="1"/>
  <c r="O54" i="1"/>
  <c r="W53" i="1"/>
  <c r="V53" i="1"/>
  <c r="U53" i="1"/>
  <c r="T53" i="1"/>
  <c r="S53" i="1"/>
  <c r="R53" i="1"/>
  <c r="Q53" i="1"/>
  <c r="P53" i="1"/>
  <c r="O53" i="1"/>
  <c r="W52" i="1"/>
  <c r="V52" i="1"/>
  <c r="U52" i="1"/>
  <c r="T52" i="1"/>
  <c r="S52" i="1"/>
  <c r="R52" i="1"/>
  <c r="Q52" i="1"/>
  <c r="P52" i="1"/>
  <c r="O52" i="1"/>
  <c r="W51" i="1"/>
  <c r="V51" i="1"/>
  <c r="U51" i="1"/>
  <c r="T51" i="1"/>
  <c r="S51" i="1"/>
  <c r="R51" i="1"/>
  <c r="Q51" i="1"/>
  <c r="P51" i="1"/>
  <c r="O51" i="1"/>
  <c r="W50" i="1"/>
  <c r="V50" i="1"/>
  <c r="U50" i="1"/>
  <c r="T50" i="1"/>
  <c r="S50" i="1"/>
  <c r="R50" i="1"/>
  <c r="Q50" i="1"/>
  <c r="P50" i="1"/>
  <c r="O50" i="1"/>
  <c r="W49" i="1"/>
  <c r="V49" i="1"/>
  <c r="U49" i="1"/>
  <c r="T49" i="1"/>
  <c r="S49" i="1"/>
  <c r="R49" i="1"/>
  <c r="Q49" i="1"/>
  <c r="P49" i="1"/>
  <c r="O49" i="1"/>
  <c r="W48" i="1"/>
  <c r="V48" i="1"/>
  <c r="U48" i="1"/>
  <c r="T48" i="1"/>
  <c r="S48" i="1"/>
  <c r="R48" i="1"/>
  <c r="Q48" i="1"/>
  <c r="P48" i="1"/>
  <c r="O48" i="1"/>
  <c r="W47" i="1"/>
  <c r="V47" i="1"/>
  <c r="U47" i="1"/>
  <c r="T47" i="1"/>
  <c r="S47" i="1"/>
  <c r="R47" i="1"/>
  <c r="Q47" i="1"/>
  <c r="P47" i="1"/>
  <c r="O47" i="1"/>
  <c r="W46" i="1"/>
  <c r="V46" i="1"/>
  <c r="U46" i="1"/>
  <c r="T46" i="1"/>
  <c r="S46" i="1"/>
  <c r="R46" i="1"/>
  <c r="Q46" i="1"/>
  <c r="P46" i="1"/>
  <c r="O46" i="1"/>
  <c r="W45" i="1"/>
  <c r="V45" i="1"/>
  <c r="U45" i="1"/>
  <c r="T45" i="1"/>
  <c r="S45" i="1"/>
  <c r="R45" i="1"/>
  <c r="Q45" i="1"/>
  <c r="P45" i="1"/>
  <c r="O45" i="1"/>
  <c r="W44" i="1"/>
  <c r="V44" i="1"/>
  <c r="U44" i="1"/>
  <c r="T44" i="1"/>
  <c r="S44" i="1"/>
  <c r="R44" i="1"/>
  <c r="Q44" i="1"/>
  <c r="P44" i="1"/>
  <c r="O44" i="1"/>
  <c r="W43" i="1"/>
  <c r="V43" i="1"/>
  <c r="U43" i="1"/>
  <c r="T43" i="1"/>
  <c r="S43" i="1"/>
  <c r="R43" i="1"/>
  <c r="Q43" i="1"/>
  <c r="P43" i="1"/>
  <c r="O43" i="1"/>
  <c r="W42" i="1"/>
  <c r="V42" i="1"/>
  <c r="U42" i="1"/>
  <c r="T42" i="1"/>
  <c r="S42" i="1"/>
  <c r="R42" i="1"/>
  <c r="Q42" i="1"/>
  <c r="P42" i="1"/>
  <c r="O42" i="1"/>
  <c r="W41" i="1"/>
  <c r="V41" i="1"/>
  <c r="U41" i="1"/>
  <c r="T41" i="1"/>
  <c r="S41" i="1"/>
  <c r="R41" i="1"/>
  <c r="Q41" i="1"/>
  <c r="P41" i="1"/>
  <c r="O41" i="1"/>
  <c r="W40" i="1"/>
  <c r="V40" i="1"/>
  <c r="U40" i="1"/>
  <c r="T40" i="1"/>
  <c r="S40" i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W38" i="1"/>
  <c r="V38" i="1"/>
  <c r="U38" i="1"/>
  <c r="T38" i="1"/>
  <c r="S38" i="1"/>
  <c r="R38" i="1"/>
  <c r="Q38" i="1"/>
  <c r="P38" i="1"/>
  <c r="O38" i="1"/>
  <c r="W37" i="1"/>
  <c r="V37" i="1"/>
  <c r="U37" i="1"/>
  <c r="T37" i="1"/>
  <c r="S37" i="1"/>
  <c r="R37" i="1"/>
  <c r="Q37" i="1"/>
  <c r="P37" i="1"/>
  <c r="O37" i="1"/>
  <c r="W36" i="1"/>
  <c r="V36" i="1"/>
  <c r="U36" i="1"/>
  <c r="T36" i="1"/>
  <c r="S36" i="1"/>
  <c r="R36" i="1"/>
  <c r="Q36" i="1"/>
  <c r="P36" i="1"/>
  <c r="O36" i="1"/>
  <c r="W35" i="1"/>
  <c r="V35" i="1"/>
  <c r="U35" i="1"/>
  <c r="T35" i="1"/>
  <c r="S35" i="1"/>
  <c r="R35" i="1"/>
  <c r="Q35" i="1"/>
  <c r="P35" i="1"/>
  <c r="O35" i="1"/>
  <c r="W34" i="1"/>
  <c r="V34" i="1"/>
  <c r="U34" i="1"/>
  <c r="T34" i="1"/>
  <c r="S34" i="1"/>
  <c r="R34" i="1"/>
  <c r="Q34" i="1"/>
  <c r="P34" i="1"/>
  <c r="O34" i="1"/>
  <c r="W33" i="1"/>
  <c r="V33" i="1"/>
  <c r="U33" i="1"/>
  <c r="T33" i="1"/>
  <c r="S33" i="1"/>
  <c r="R33" i="1"/>
  <c r="Q33" i="1"/>
  <c r="P33" i="1"/>
  <c r="O33" i="1"/>
  <c r="W32" i="1"/>
  <c r="V32" i="1"/>
  <c r="U32" i="1"/>
  <c r="T32" i="1"/>
  <c r="S32" i="1"/>
  <c r="R32" i="1"/>
  <c r="Q32" i="1"/>
  <c r="P32" i="1"/>
  <c r="O32" i="1"/>
  <c r="W31" i="1"/>
  <c r="V31" i="1"/>
  <c r="U31" i="1"/>
  <c r="T31" i="1"/>
  <c r="S31" i="1"/>
  <c r="R31" i="1"/>
  <c r="Q31" i="1"/>
  <c r="P31" i="1"/>
  <c r="O31" i="1"/>
  <c r="W30" i="1"/>
  <c r="V30" i="1"/>
  <c r="U30" i="1"/>
  <c r="T30" i="1"/>
  <c r="S30" i="1"/>
  <c r="R30" i="1"/>
  <c r="Q30" i="1"/>
  <c r="P30" i="1"/>
  <c r="O30" i="1"/>
  <c r="W29" i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W27" i="1"/>
  <c r="V27" i="1"/>
  <c r="U27" i="1"/>
  <c r="T27" i="1"/>
  <c r="S27" i="1"/>
  <c r="R27" i="1"/>
  <c r="Q27" i="1"/>
  <c r="P27" i="1"/>
  <c r="O27" i="1"/>
  <c r="W26" i="1"/>
  <c r="V26" i="1"/>
  <c r="U26" i="1"/>
  <c r="T26" i="1"/>
  <c r="S26" i="1"/>
  <c r="R26" i="1"/>
  <c r="Q26" i="1"/>
  <c r="P26" i="1"/>
  <c r="O26" i="1"/>
  <c r="W25" i="1"/>
  <c r="V25" i="1"/>
  <c r="U25" i="1"/>
  <c r="T25" i="1"/>
  <c r="S25" i="1"/>
  <c r="R25" i="1"/>
  <c r="Q25" i="1"/>
  <c r="P25" i="1"/>
  <c r="O25" i="1"/>
  <c r="W24" i="1"/>
  <c r="V24" i="1"/>
  <c r="U24" i="1"/>
  <c r="T24" i="1"/>
  <c r="S24" i="1"/>
  <c r="R24" i="1"/>
  <c r="Q24" i="1"/>
  <c r="P24" i="1"/>
  <c r="O24" i="1"/>
  <c r="W23" i="1"/>
  <c r="V23" i="1"/>
  <c r="U23" i="1"/>
  <c r="T23" i="1"/>
  <c r="S23" i="1"/>
  <c r="R23" i="1"/>
  <c r="Q23" i="1"/>
  <c r="P23" i="1"/>
  <c r="O23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W19" i="1"/>
  <c r="V19" i="1"/>
  <c r="U19" i="1"/>
  <c r="T19" i="1"/>
  <c r="S19" i="1"/>
  <c r="R19" i="1"/>
  <c r="Q19" i="1"/>
  <c r="P19" i="1"/>
  <c r="O19" i="1"/>
  <c r="W18" i="1"/>
  <c r="V18" i="1"/>
  <c r="U18" i="1"/>
  <c r="T18" i="1"/>
  <c r="S18" i="1"/>
  <c r="R18" i="1"/>
  <c r="Q18" i="1"/>
  <c r="P18" i="1"/>
  <c r="O18" i="1"/>
  <c r="W17" i="1"/>
  <c r="V17" i="1"/>
  <c r="U17" i="1"/>
  <c r="T17" i="1"/>
  <c r="S17" i="1"/>
  <c r="R17" i="1"/>
  <c r="Q17" i="1"/>
  <c r="P17" i="1"/>
  <c r="O17" i="1"/>
  <c r="W16" i="1"/>
  <c r="V16" i="1"/>
  <c r="U16" i="1"/>
  <c r="T16" i="1"/>
  <c r="S16" i="1"/>
  <c r="R16" i="1"/>
  <c r="Q16" i="1"/>
  <c r="P16" i="1"/>
  <c r="O16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W11" i="1"/>
  <c r="V11" i="1"/>
  <c r="U11" i="1"/>
  <c r="T11" i="1"/>
  <c r="S11" i="1"/>
  <c r="R11" i="1"/>
  <c r="Q11" i="1"/>
  <c r="P11" i="1"/>
  <c r="O11" i="1"/>
  <c r="W10" i="1"/>
  <c r="V10" i="1"/>
  <c r="U10" i="1"/>
  <c r="T10" i="1"/>
  <c r="S10" i="1"/>
  <c r="R10" i="1"/>
  <c r="Q10" i="1"/>
  <c r="P10" i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O8" i="1"/>
  <c r="W7" i="1"/>
  <c r="V7" i="1"/>
  <c r="U7" i="1"/>
  <c r="T7" i="1"/>
  <c r="S7" i="1"/>
  <c r="R7" i="1"/>
  <c r="Q7" i="1"/>
  <c r="P7" i="1"/>
  <c r="O7" i="1"/>
  <c r="W6" i="1"/>
  <c r="V6" i="1"/>
  <c r="U6" i="1"/>
  <c r="T6" i="1"/>
  <c r="S6" i="1"/>
  <c r="R6" i="1"/>
  <c r="Q6" i="1"/>
  <c r="P6" i="1"/>
  <c r="O6" i="1"/>
  <c r="W5" i="1"/>
  <c r="V5" i="1"/>
  <c r="U5" i="1"/>
  <c r="T5" i="1"/>
  <c r="S5" i="1"/>
  <c r="R5" i="1"/>
  <c r="Q5" i="1"/>
  <c r="P5" i="1"/>
  <c r="O5" i="1"/>
  <c r="W4" i="1"/>
  <c r="V4" i="1"/>
  <c r="U4" i="1"/>
  <c r="T4" i="1"/>
  <c r="S4" i="1"/>
  <c r="R4" i="1"/>
  <c r="Q4" i="1"/>
  <c r="P4" i="1"/>
  <c r="O4" i="1"/>
  <c r="W3" i="1"/>
  <c r="V3" i="1"/>
  <c r="U3" i="1"/>
  <c r="T3" i="1"/>
  <c r="S3" i="1"/>
  <c r="R3" i="1"/>
  <c r="Q3" i="1"/>
  <c r="P3" i="1"/>
  <c r="O3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<sst xmlns="http://schemas.openxmlformats.org/spreadsheetml/2006/main" count="8403" uniqueCount="2162">
  <si>
    <t>250000</t>
  </si>
  <si>
    <t>00</t>
  </si>
  <si>
    <t>25</t>
  </si>
  <si>
    <t>250400</t>
  </si>
  <si>
    <t>04</t>
  </si>
  <si>
    <t>250401</t>
  </si>
  <si>
    <t>01</t>
  </si>
  <si>
    <t>250300</t>
  </si>
  <si>
    <t>03</t>
  </si>
  <si>
    <t>250305</t>
  </si>
  <si>
    <t>05</t>
  </si>
  <si>
    <t>250304</t>
  </si>
  <si>
    <t>250303</t>
  </si>
  <si>
    <t>250302</t>
  </si>
  <si>
    <t>02</t>
  </si>
  <si>
    <t>250301</t>
  </si>
  <si>
    <t>250200</t>
  </si>
  <si>
    <t>250204</t>
  </si>
  <si>
    <t>250203</t>
  </si>
  <si>
    <t>250202</t>
  </si>
  <si>
    <t>250201</t>
  </si>
  <si>
    <t>250100</t>
  </si>
  <si>
    <t>250107</t>
  </si>
  <si>
    <t>07</t>
  </si>
  <si>
    <t>250106</t>
  </si>
  <si>
    <t>06</t>
  </si>
  <si>
    <t>250105</t>
  </si>
  <si>
    <t>250104</t>
  </si>
  <si>
    <t>250103</t>
  </si>
  <si>
    <t>250102</t>
  </si>
  <si>
    <t>250101</t>
  </si>
  <si>
    <t>240000</t>
  </si>
  <si>
    <t>24</t>
  </si>
  <si>
    <t>240300</t>
  </si>
  <si>
    <t>240304</t>
  </si>
  <si>
    <t>240303</t>
  </si>
  <si>
    <t>240302</t>
  </si>
  <si>
    <t>240301</t>
  </si>
  <si>
    <t>240200</t>
  </si>
  <si>
    <t>240203</t>
  </si>
  <si>
    <t>240202</t>
  </si>
  <si>
    <t>240201</t>
  </si>
  <si>
    <t>240100</t>
  </si>
  <si>
    <t>240106</t>
  </si>
  <si>
    <t>240105</t>
  </si>
  <si>
    <t>240104</t>
  </si>
  <si>
    <t>240103</t>
  </si>
  <si>
    <t>240102</t>
  </si>
  <si>
    <t>240101</t>
  </si>
  <si>
    <t>230000</t>
  </si>
  <si>
    <t>23</t>
  </si>
  <si>
    <t>230400</t>
  </si>
  <si>
    <t>230408</t>
  </si>
  <si>
    <t>08</t>
  </si>
  <si>
    <t>230407</t>
  </si>
  <si>
    <t>230406</t>
  </si>
  <si>
    <t>230405</t>
  </si>
  <si>
    <t>230404</t>
  </si>
  <si>
    <t>230403</t>
  </si>
  <si>
    <t>230402</t>
  </si>
  <si>
    <t>230401</t>
  </si>
  <si>
    <t>230300</t>
  </si>
  <si>
    <t>230303</t>
  </si>
  <si>
    <t>230302</t>
  </si>
  <si>
    <t>230301</t>
  </si>
  <si>
    <t>230200</t>
  </si>
  <si>
    <t>230206</t>
  </si>
  <si>
    <t>230205</t>
  </si>
  <si>
    <t>230204</t>
  </si>
  <si>
    <t>230203</t>
  </si>
  <si>
    <t>230202</t>
  </si>
  <si>
    <t>230201</t>
  </si>
  <si>
    <t>230100</t>
  </si>
  <si>
    <t>230111</t>
  </si>
  <si>
    <t>11</t>
  </si>
  <si>
    <t>230110</t>
  </si>
  <si>
    <t>10</t>
  </si>
  <si>
    <t>230109</t>
  </si>
  <si>
    <t>09</t>
  </si>
  <si>
    <t>230108</t>
  </si>
  <si>
    <t>230107</t>
  </si>
  <si>
    <t>230106</t>
  </si>
  <si>
    <t>230105</t>
  </si>
  <si>
    <t>230104</t>
  </si>
  <si>
    <t>230103</t>
  </si>
  <si>
    <t>230102</t>
  </si>
  <si>
    <t>230101</t>
  </si>
  <si>
    <t>220000</t>
  </si>
  <si>
    <t>22</t>
  </si>
  <si>
    <t>221000</t>
  </si>
  <si>
    <t>221005</t>
  </si>
  <si>
    <t>221004</t>
  </si>
  <si>
    <t>221003</t>
  </si>
  <si>
    <t>221002</t>
  </si>
  <si>
    <t>221001</t>
  </si>
  <si>
    <t>220900</t>
  </si>
  <si>
    <t>220914</t>
  </si>
  <si>
    <t>14</t>
  </si>
  <si>
    <t>220913</t>
  </si>
  <si>
    <t>13</t>
  </si>
  <si>
    <t>220912</t>
  </si>
  <si>
    <t>12</t>
  </si>
  <si>
    <t>220911</t>
  </si>
  <si>
    <t>220910</t>
  </si>
  <si>
    <t>220909</t>
  </si>
  <si>
    <t>220908</t>
  </si>
  <si>
    <t>220907</t>
  </si>
  <si>
    <t>220906</t>
  </si>
  <si>
    <t>220905</t>
  </si>
  <si>
    <t>220904</t>
  </si>
  <si>
    <t>220903</t>
  </si>
  <si>
    <t>220902</t>
  </si>
  <si>
    <t>220901</t>
  </si>
  <si>
    <t>220800</t>
  </si>
  <si>
    <t>220809</t>
  </si>
  <si>
    <t>220808</t>
  </si>
  <si>
    <t>220807</t>
  </si>
  <si>
    <t>220806</t>
  </si>
  <si>
    <t>220805</t>
  </si>
  <si>
    <t>220804</t>
  </si>
  <si>
    <t>220803</t>
  </si>
  <si>
    <t>220802</t>
  </si>
  <si>
    <t>220801</t>
  </si>
  <si>
    <t>220700</t>
  </si>
  <si>
    <t>220710</t>
  </si>
  <si>
    <t>220709</t>
  </si>
  <si>
    <t>220708</t>
  </si>
  <si>
    <t>220707</t>
  </si>
  <si>
    <t>220706</t>
  </si>
  <si>
    <t>220705</t>
  </si>
  <si>
    <t>220704</t>
  </si>
  <si>
    <t>220703</t>
  </si>
  <si>
    <t>220702</t>
  </si>
  <si>
    <t>220701</t>
  </si>
  <si>
    <t>220600</t>
  </si>
  <si>
    <t>220605</t>
  </si>
  <si>
    <t>220604</t>
  </si>
  <si>
    <t>220603</t>
  </si>
  <si>
    <t>220602</t>
  </si>
  <si>
    <t>220601</t>
  </si>
  <si>
    <t>220500</t>
  </si>
  <si>
    <t>220511</t>
  </si>
  <si>
    <t>220510</t>
  </si>
  <si>
    <t>220509</t>
  </si>
  <si>
    <t>220508</t>
  </si>
  <si>
    <t>220507</t>
  </si>
  <si>
    <t>220506</t>
  </si>
  <si>
    <t>220505</t>
  </si>
  <si>
    <t>220504</t>
  </si>
  <si>
    <t>220503</t>
  </si>
  <si>
    <t>220502</t>
  </si>
  <si>
    <t>220501</t>
  </si>
  <si>
    <t>220400</t>
  </si>
  <si>
    <t>220406</t>
  </si>
  <si>
    <t>220405</t>
  </si>
  <si>
    <t>220404</t>
  </si>
  <si>
    <t>220403</t>
  </si>
  <si>
    <t>220402</t>
  </si>
  <si>
    <t>220401</t>
  </si>
  <si>
    <t>220300</t>
  </si>
  <si>
    <t>220305</t>
  </si>
  <si>
    <t>220304</t>
  </si>
  <si>
    <t>220303</t>
  </si>
  <si>
    <t>220302</t>
  </si>
  <si>
    <t>220301</t>
  </si>
  <si>
    <t>220200</t>
  </si>
  <si>
    <t>220206</t>
  </si>
  <si>
    <t>220205</t>
  </si>
  <si>
    <t>220204</t>
  </si>
  <si>
    <t>220203</t>
  </si>
  <si>
    <t>220202</t>
  </si>
  <si>
    <t>220201</t>
  </si>
  <si>
    <t>220100</t>
  </si>
  <si>
    <t>220106</t>
  </si>
  <si>
    <t>220105</t>
  </si>
  <si>
    <t>220104</t>
  </si>
  <si>
    <t>220103</t>
  </si>
  <si>
    <t>220102</t>
  </si>
  <si>
    <t>220101</t>
  </si>
  <si>
    <t>210000</t>
  </si>
  <si>
    <t>21</t>
  </si>
  <si>
    <t>211300</t>
  </si>
  <si>
    <t>211307</t>
  </si>
  <si>
    <t>211306</t>
  </si>
  <si>
    <t>211305</t>
  </si>
  <si>
    <t>211304</t>
  </si>
  <si>
    <t>211303</t>
  </si>
  <si>
    <t>211302</t>
  </si>
  <si>
    <t>211301</t>
  </si>
  <si>
    <t>211200</t>
  </si>
  <si>
    <t>211210</t>
  </si>
  <si>
    <t>211209</t>
  </si>
  <si>
    <t>211208</t>
  </si>
  <si>
    <t>211207</t>
  </si>
  <si>
    <t>211206</t>
  </si>
  <si>
    <t>211205</t>
  </si>
  <si>
    <t>211204</t>
  </si>
  <si>
    <t>211203</t>
  </si>
  <si>
    <t>211202</t>
  </si>
  <si>
    <t>211201</t>
  </si>
  <si>
    <t>211100</t>
  </si>
  <si>
    <t>211105</t>
  </si>
  <si>
    <t>211104</t>
  </si>
  <si>
    <t>211103</t>
  </si>
  <si>
    <t>211102</t>
  </si>
  <si>
    <t>211101</t>
  </si>
  <si>
    <t>211000</t>
  </si>
  <si>
    <t>211005</t>
  </si>
  <si>
    <t>211004</t>
  </si>
  <si>
    <t>211003</t>
  </si>
  <si>
    <t>211002</t>
  </si>
  <si>
    <t>211001</t>
  </si>
  <si>
    <t>210900</t>
  </si>
  <si>
    <t>210904</t>
  </si>
  <si>
    <t>210903</t>
  </si>
  <si>
    <t>210902</t>
  </si>
  <si>
    <t>210901</t>
  </si>
  <si>
    <t>210800</t>
  </si>
  <si>
    <t>210809</t>
  </si>
  <si>
    <t>210808</t>
  </si>
  <si>
    <t>210807</t>
  </si>
  <si>
    <t>210806</t>
  </si>
  <si>
    <t>210805</t>
  </si>
  <si>
    <t>210804</t>
  </si>
  <si>
    <t>210803</t>
  </si>
  <si>
    <t>210802</t>
  </si>
  <si>
    <t>210801</t>
  </si>
  <si>
    <t>210700</t>
  </si>
  <si>
    <t>210710</t>
  </si>
  <si>
    <t>210709</t>
  </si>
  <si>
    <t>210708</t>
  </si>
  <si>
    <t>210707</t>
  </si>
  <si>
    <t>210706</t>
  </si>
  <si>
    <t>210705</t>
  </si>
  <si>
    <t>210704</t>
  </si>
  <si>
    <t>210703</t>
  </si>
  <si>
    <t>210702</t>
  </si>
  <si>
    <t>210701</t>
  </si>
  <si>
    <t>210600</t>
  </si>
  <si>
    <t>210608</t>
  </si>
  <si>
    <t>210607</t>
  </si>
  <si>
    <t>210606</t>
  </si>
  <si>
    <t>210605</t>
  </si>
  <si>
    <t>210604</t>
  </si>
  <si>
    <t>210603</t>
  </si>
  <si>
    <t>210602</t>
  </si>
  <si>
    <t>210601</t>
  </si>
  <si>
    <t>210500</t>
  </si>
  <si>
    <t>210505</t>
  </si>
  <si>
    <t>210504</t>
  </si>
  <si>
    <t>210503</t>
  </si>
  <si>
    <t>210502</t>
  </si>
  <si>
    <t>210501</t>
  </si>
  <si>
    <t>210400</t>
  </si>
  <si>
    <t>210407</t>
  </si>
  <si>
    <t>210406</t>
  </si>
  <si>
    <t>210405</t>
  </si>
  <si>
    <t>210404</t>
  </si>
  <si>
    <t>210403</t>
  </si>
  <si>
    <t>210402</t>
  </si>
  <si>
    <t>210401</t>
  </si>
  <si>
    <t>210300</t>
  </si>
  <si>
    <t>210310</t>
  </si>
  <si>
    <t>210309</t>
  </si>
  <si>
    <t>210308</t>
  </si>
  <si>
    <t>210307</t>
  </si>
  <si>
    <t>210306</t>
  </si>
  <si>
    <t>210305</t>
  </si>
  <si>
    <t>210304</t>
  </si>
  <si>
    <t>210303</t>
  </si>
  <si>
    <t>210302</t>
  </si>
  <si>
    <t>210301</t>
  </si>
  <si>
    <t>210200</t>
  </si>
  <si>
    <t>210215</t>
  </si>
  <si>
    <t>15</t>
  </si>
  <si>
    <t>210214</t>
  </si>
  <si>
    <t>210213</t>
  </si>
  <si>
    <t>210212</t>
  </si>
  <si>
    <t>210211</t>
  </si>
  <si>
    <t>210210</t>
  </si>
  <si>
    <t>210209</t>
  </si>
  <si>
    <t>210208</t>
  </si>
  <si>
    <t>210207</t>
  </si>
  <si>
    <t>210206</t>
  </si>
  <si>
    <t>210205</t>
  </si>
  <si>
    <t>210204</t>
  </si>
  <si>
    <t>210203</t>
  </si>
  <si>
    <t>210202</t>
  </si>
  <si>
    <t>210201</t>
  </si>
  <si>
    <t>210100</t>
  </si>
  <si>
    <t>210115</t>
  </si>
  <si>
    <t>210114</t>
  </si>
  <si>
    <t>210113</t>
  </si>
  <si>
    <t>210112</t>
  </si>
  <si>
    <t>210111</t>
  </si>
  <si>
    <t>210110</t>
  </si>
  <si>
    <t>210109</t>
  </si>
  <si>
    <t>210108</t>
  </si>
  <si>
    <t>210107</t>
  </si>
  <si>
    <t>210106</t>
  </si>
  <si>
    <t>210105</t>
  </si>
  <si>
    <t>210104</t>
  </si>
  <si>
    <t>210103</t>
  </si>
  <si>
    <t>210102</t>
  </si>
  <si>
    <t>210101</t>
  </si>
  <si>
    <t>200000</t>
  </si>
  <si>
    <t>20</t>
  </si>
  <si>
    <t>200800</t>
  </si>
  <si>
    <t>200806</t>
  </si>
  <si>
    <t>200805</t>
  </si>
  <si>
    <t>200804</t>
  </si>
  <si>
    <t>200803</t>
  </si>
  <si>
    <t>200802</t>
  </si>
  <si>
    <t>200801</t>
  </si>
  <si>
    <t>200700</t>
  </si>
  <si>
    <t>200706</t>
  </si>
  <si>
    <t>200705</t>
  </si>
  <si>
    <t>200704</t>
  </si>
  <si>
    <t>200703</t>
  </si>
  <si>
    <t>200702</t>
  </si>
  <si>
    <t>200701</t>
  </si>
  <si>
    <t>200600</t>
  </si>
  <si>
    <t>200608</t>
  </si>
  <si>
    <t>200607</t>
  </si>
  <si>
    <t>200606</t>
  </si>
  <si>
    <t>200605</t>
  </si>
  <si>
    <t>200604</t>
  </si>
  <si>
    <t>200603</t>
  </si>
  <si>
    <t>200602</t>
  </si>
  <si>
    <t>200601</t>
  </si>
  <si>
    <t>200500</t>
  </si>
  <si>
    <t>200507</t>
  </si>
  <si>
    <t>200506</t>
  </si>
  <si>
    <t>200505</t>
  </si>
  <si>
    <t>200504</t>
  </si>
  <si>
    <t>200503</t>
  </si>
  <si>
    <t>200502</t>
  </si>
  <si>
    <t>200501</t>
  </si>
  <si>
    <t>200400</t>
  </si>
  <si>
    <t>200410</t>
  </si>
  <si>
    <t>200409</t>
  </si>
  <si>
    <t>200408</t>
  </si>
  <si>
    <t>200407</t>
  </si>
  <si>
    <t>200406</t>
  </si>
  <si>
    <t>200405</t>
  </si>
  <si>
    <t>200404</t>
  </si>
  <si>
    <t>200403</t>
  </si>
  <si>
    <t>200402</t>
  </si>
  <si>
    <t>200401</t>
  </si>
  <si>
    <t>200300</t>
  </si>
  <si>
    <t>200308</t>
  </si>
  <si>
    <t>200307</t>
  </si>
  <si>
    <t>200306</t>
  </si>
  <si>
    <t>200305</t>
  </si>
  <si>
    <t>200304</t>
  </si>
  <si>
    <t>200303</t>
  </si>
  <si>
    <t>200302</t>
  </si>
  <si>
    <t>200301</t>
  </si>
  <si>
    <t>200200</t>
  </si>
  <si>
    <t>200210</t>
  </si>
  <si>
    <t>200209</t>
  </si>
  <si>
    <t>200208</t>
  </si>
  <si>
    <t>200207</t>
  </si>
  <si>
    <t>200206</t>
  </si>
  <si>
    <t>200205</t>
  </si>
  <si>
    <t>200204</t>
  </si>
  <si>
    <t>200203</t>
  </si>
  <si>
    <t>200202</t>
  </si>
  <si>
    <t>200201</t>
  </si>
  <si>
    <t>200100</t>
  </si>
  <si>
    <t>200115</t>
  </si>
  <si>
    <t>200114</t>
  </si>
  <si>
    <t>200111</t>
  </si>
  <si>
    <t>200110</t>
  </si>
  <si>
    <t>200109</t>
  </si>
  <si>
    <t>200108</t>
  </si>
  <si>
    <t>200107</t>
  </si>
  <si>
    <t>200105</t>
  </si>
  <si>
    <t>200104</t>
  </si>
  <si>
    <t>200101</t>
  </si>
  <si>
    <t>190000</t>
  </si>
  <si>
    <t>19</t>
  </si>
  <si>
    <t>190300</t>
  </si>
  <si>
    <t>190308</t>
  </si>
  <si>
    <t>190307</t>
  </si>
  <si>
    <t>190306</t>
  </si>
  <si>
    <t>190305</t>
  </si>
  <si>
    <t>190304</t>
  </si>
  <si>
    <t>190303</t>
  </si>
  <si>
    <t>190302</t>
  </si>
  <si>
    <t>190301</t>
  </si>
  <si>
    <t>190200</t>
  </si>
  <si>
    <t>190208</t>
  </si>
  <si>
    <t>190207</t>
  </si>
  <si>
    <t>190206</t>
  </si>
  <si>
    <t>190205</t>
  </si>
  <si>
    <t>190204</t>
  </si>
  <si>
    <t>190203</t>
  </si>
  <si>
    <t>190202</t>
  </si>
  <si>
    <t>190201</t>
  </si>
  <si>
    <t>190100</t>
  </si>
  <si>
    <t>190113</t>
  </si>
  <si>
    <t>190112</t>
  </si>
  <si>
    <t>190111</t>
  </si>
  <si>
    <t>190110</t>
  </si>
  <si>
    <t>190109</t>
  </si>
  <si>
    <t>190108</t>
  </si>
  <si>
    <t>190107</t>
  </si>
  <si>
    <t>190106</t>
  </si>
  <si>
    <t>190105</t>
  </si>
  <si>
    <t>190104</t>
  </si>
  <si>
    <t>190103</t>
  </si>
  <si>
    <t>190102</t>
  </si>
  <si>
    <t>190101</t>
  </si>
  <si>
    <t>180000</t>
  </si>
  <si>
    <t>18</t>
  </si>
  <si>
    <t>180300</t>
  </si>
  <si>
    <t>180303</t>
  </si>
  <si>
    <t>180302</t>
  </si>
  <si>
    <t>180301</t>
  </si>
  <si>
    <t>180200</t>
  </si>
  <si>
    <t>180211</t>
  </si>
  <si>
    <t>180210</t>
  </si>
  <si>
    <t>180209</t>
  </si>
  <si>
    <t>180208</t>
  </si>
  <si>
    <t>180207</t>
  </si>
  <si>
    <t>180206</t>
  </si>
  <si>
    <t>180205</t>
  </si>
  <si>
    <t>180204</t>
  </si>
  <si>
    <t>180203</t>
  </si>
  <si>
    <t>180202</t>
  </si>
  <si>
    <t>180201</t>
  </si>
  <si>
    <t>180100</t>
  </si>
  <si>
    <t>180106</t>
  </si>
  <si>
    <t>180105</t>
  </si>
  <si>
    <t>180104</t>
  </si>
  <si>
    <t>180103</t>
  </si>
  <si>
    <t>180102</t>
  </si>
  <si>
    <t>180101</t>
  </si>
  <si>
    <t>170000</t>
  </si>
  <si>
    <t>17</t>
  </si>
  <si>
    <t>170300</t>
  </si>
  <si>
    <t>170303</t>
  </si>
  <si>
    <t>170302</t>
  </si>
  <si>
    <t>170301</t>
  </si>
  <si>
    <t>170200</t>
  </si>
  <si>
    <t>170204</t>
  </si>
  <si>
    <t>170203</t>
  </si>
  <si>
    <t>170202</t>
  </si>
  <si>
    <t>170201</t>
  </si>
  <si>
    <t>170100</t>
  </si>
  <si>
    <t>170104</t>
  </si>
  <si>
    <t>170103</t>
  </si>
  <si>
    <t>170102</t>
  </si>
  <si>
    <t>170101</t>
  </si>
  <si>
    <t>160000</t>
  </si>
  <si>
    <t>16</t>
  </si>
  <si>
    <t>160800</t>
  </si>
  <si>
    <t>160804</t>
  </si>
  <si>
    <t>160803</t>
  </si>
  <si>
    <t>160802</t>
  </si>
  <si>
    <t>160801</t>
  </si>
  <si>
    <t>160700</t>
  </si>
  <si>
    <t>160706</t>
  </si>
  <si>
    <t>160705</t>
  </si>
  <si>
    <t>160704</t>
  </si>
  <si>
    <t>160703</t>
  </si>
  <si>
    <t>160702</t>
  </si>
  <si>
    <t>160701</t>
  </si>
  <si>
    <t>160600</t>
  </si>
  <si>
    <t>160606</t>
  </si>
  <si>
    <t>160605</t>
  </si>
  <si>
    <t>160604</t>
  </si>
  <si>
    <t>160603</t>
  </si>
  <si>
    <t>160602</t>
  </si>
  <si>
    <t>160601</t>
  </si>
  <si>
    <t>160500</t>
  </si>
  <si>
    <t>160511</t>
  </si>
  <si>
    <t>160510</t>
  </si>
  <si>
    <t>160509</t>
  </si>
  <si>
    <t>160508</t>
  </si>
  <si>
    <t>160507</t>
  </si>
  <si>
    <t>160506</t>
  </si>
  <si>
    <t>160505</t>
  </si>
  <si>
    <t>160504</t>
  </si>
  <si>
    <t>160503</t>
  </si>
  <si>
    <t>160502</t>
  </si>
  <si>
    <t>160501</t>
  </si>
  <si>
    <t>160400</t>
  </si>
  <si>
    <t>160404</t>
  </si>
  <si>
    <t>160403</t>
  </si>
  <si>
    <t>160402</t>
  </si>
  <si>
    <t>160401</t>
  </si>
  <si>
    <t>160300</t>
  </si>
  <si>
    <t>160305</t>
  </si>
  <si>
    <t>160304</t>
  </si>
  <si>
    <t>160303</t>
  </si>
  <si>
    <t>160302</t>
  </si>
  <si>
    <t>160301</t>
  </si>
  <si>
    <t>160200</t>
  </si>
  <si>
    <t>160211</t>
  </si>
  <si>
    <t>160210</t>
  </si>
  <si>
    <t>160206</t>
  </si>
  <si>
    <t>160205</t>
  </si>
  <si>
    <t>160202</t>
  </si>
  <si>
    <t>160201</t>
  </si>
  <si>
    <t>160100</t>
  </si>
  <si>
    <t>160113</t>
  </si>
  <si>
    <t>160112</t>
  </si>
  <si>
    <t>160110</t>
  </si>
  <si>
    <t>160108</t>
  </si>
  <si>
    <t>160107</t>
  </si>
  <si>
    <t>160106</t>
  </si>
  <si>
    <t>160105</t>
  </si>
  <si>
    <t>160104</t>
  </si>
  <si>
    <t>160103</t>
  </si>
  <si>
    <t>160102</t>
  </si>
  <si>
    <t>160101</t>
  </si>
  <si>
    <t>150000</t>
  </si>
  <si>
    <t>151000</t>
  </si>
  <si>
    <t>151033</t>
  </si>
  <si>
    <t>33</t>
  </si>
  <si>
    <t>151032</t>
  </si>
  <si>
    <t>32</t>
  </si>
  <si>
    <t>151031</t>
  </si>
  <si>
    <t>31</t>
  </si>
  <si>
    <t>151030</t>
  </si>
  <si>
    <t>30</t>
  </si>
  <si>
    <t>151029</t>
  </si>
  <si>
    <t>29</t>
  </si>
  <si>
    <t>151028</t>
  </si>
  <si>
    <t>28</t>
  </si>
  <si>
    <t>151027</t>
  </si>
  <si>
    <t>27</t>
  </si>
  <si>
    <t>151026</t>
  </si>
  <si>
    <t>26</t>
  </si>
  <si>
    <t>151025</t>
  </si>
  <si>
    <t>151024</t>
  </si>
  <si>
    <t>151023</t>
  </si>
  <si>
    <t>151022</t>
  </si>
  <si>
    <t>151021</t>
  </si>
  <si>
    <t>151020</t>
  </si>
  <si>
    <t>151019</t>
  </si>
  <si>
    <t>151018</t>
  </si>
  <si>
    <t>151017</t>
  </si>
  <si>
    <t>151016</t>
  </si>
  <si>
    <t>151015</t>
  </si>
  <si>
    <t>151014</t>
  </si>
  <si>
    <t>151013</t>
  </si>
  <si>
    <t>151012</t>
  </si>
  <si>
    <t>151011</t>
  </si>
  <si>
    <t>151010</t>
  </si>
  <si>
    <t>151009</t>
  </si>
  <si>
    <t>151008</t>
  </si>
  <si>
    <t>151007</t>
  </si>
  <si>
    <t>151006</t>
  </si>
  <si>
    <t>151005</t>
  </si>
  <si>
    <t>151004</t>
  </si>
  <si>
    <t>151003</t>
  </si>
  <si>
    <t>151002</t>
  </si>
  <si>
    <t>151001</t>
  </si>
  <si>
    <t>150900</t>
  </si>
  <si>
    <t>150906</t>
  </si>
  <si>
    <t>150905</t>
  </si>
  <si>
    <t>150904</t>
  </si>
  <si>
    <t>150903</t>
  </si>
  <si>
    <t>150902</t>
  </si>
  <si>
    <t>150901</t>
  </si>
  <si>
    <t>150800</t>
  </si>
  <si>
    <t>150812</t>
  </si>
  <si>
    <t>150811</t>
  </si>
  <si>
    <t>150810</t>
  </si>
  <si>
    <t>150809</t>
  </si>
  <si>
    <t>150808</t>
  </si>
  <si>
    <t>150807</t>
  </si>
  <si>
    <t>150806</t>
  </si>
  <si>
    <t>150805</t>
  </si>
  <si>
    <t>150804</t>
  </si>
  <si>
    <t>150803</t>
  </si>
  <si>
    <t>150802</t>
  </si>
  <si>
    <t>150801</t>
  </si>
  <si>
    <t>150700</t>
  </si>
  <si>
    <t>150732</t>
  </si>
  <si>
    <t>150731</t>
  </si>
  <si>
    <t>150730</t>
  </si>
  <si>
    <t>150729</t>
  </si>
  <si>
    <t>150728</t>
  </si>
  <si>
    <t>150727</t>
  </si>
  <si>
    <t>150726</t>
  </si>
  <si>
    <t>150725</t>
  </si>
  <si>
    <t>150724</t>
  </si>
  <si>
    <t>150723</t>
  </si>
  <si>
    <t>150722</t>
  </si>
  <si>
    <t>150721</t>
  </si>
  <si>
    <t>150720</t>
  </si>
  <si>
    <t>150719</t>
  </si>
  <si>
    <t>150718</t>
  </si>
  <si>
    <t>150717</t>
  </si>
  <si>
    <t>150716</t>
  </si>
  <si>
    <t>150715</t>
  </si>
  <si>
    <t>150714</t>
  </si>
  <si>
    <t>150713</t>
  </si>
  <si>
    <t>150712</t>
  </si>
  <si>
    <t>150711</t>
  </si>
  <si>
    <t>150710</t>
  </si>
  <si>
    <t>150709</t>
  </si>
  <si>
    <t>150708</t>
  </si>
  <si>
    <t>150707</t>
  </si>
  <si>
    <t>150706</t>
  </si>
  <si>
    <t>150705</t>
  </si>
  <si>
    <t>150704</t>
  </si>
  <si>
    <t>150703</t>
  </si>
  <si>
    <t>150702</t>
  </si>
  <si>
    <t>150701</t>
  </si>
  <si>
    <t>150600</t>
  </si>
  <si>
    <t>150612</t>
  </si>
  <si>
    <t>150611</t>
  </si>
  <si>
    <t>150610</t>
  </si>
  <si>
    <t>150609</t>
  </si>
  <si>
    <t>150608</t>
  </si>
  <si>
    <t>150607</t>
  </si>
  <si>
    <t>150606</t>
  </si>
  <si>
    <t>150605</t>
  </si>
  <si>
    <t>150604</t>
  </si>
  <si>
    <t>150603</t>
  </si>
  <si>
    <t>150602</t>
  </si>
  <si>
    <t>150601</t>
  </si>
  <si>
    <t>150500</t>
  </si>
  <si>
    <t>150516</t>
  </si>
  <si>
    <t>150515</t>
  </si>
  <si>
    <t>150514</t>
  </si>
  <si>
    <t>150513</t>
  </si>
  <si>
    <t>150512</t>
  </si>
  <si>
    <t>150511</t>
  </si>
  <si>
    <t>150510</t>
  </si>
  <si>
    <t>150509</t>
  </si>
  <si>
    <t>150508</t>
  </si>
  <si>
    <t>150507</t>
  </si>
  <si>
    <t>150506</t>
  </si>
  <si>
    <t>150505</t>
  </si>
  <si>
    <t>150504</t>
  </si>
  <si>
    <t>150503</t>
  </si>
  <si>
    <t>150502</t>
  </si>
  <si>
    <t>150501</t>
  </si>
  <si>
    <t>150400</t>
  </si>
  <si>
    <t>150407</t>
  </si>
  <si>
    <t>150406</t>
  </si>
  <si>
    <t>150405</t>
  </si>
  <si>
    <t>150404</t>
  </si>
  <si>
    <t>150403</t>
  </si>
  <si>
    <t>150402</t>
  </si>
  <si>
    <t>150401</t>
  </si>
  <si>
    <t>150300</t>
  </si>
  <si>
    <t>150305</t>
  </si>
  <si>
    <t>150304</t>
  </si>
  <si>
    <t>150303</t>
  </si>
  <si>
    <t>150302</t>
  </si>
  <si>
    <t>150301</t>
  </si>
  <si>
    <t>150200</t>
  </si>
  <si>
    <t>150205</t>
  </si>
  <si>
    <t>150204</t>
  </si>
  <si>
    <t>150203</t>
  </si>
  <si>
    <t>150202</t>
  </si>
  <si>
    <t>150201</t>
  </si>
  <si>
    <t>150100</t>
  </si>
  <si>
    <t>150143</t>
  </si>
  <si>
    <t>43</t>
  </si>
  <si>
    <t>150142</t>
  </si>
  <si>
    <t>42</t>
  </si>
  <si>
    <t>150141</t>
  </si>
  <si>
    <t>41</t>
  </si>
  <si>
    <t>150140</t>
  </si>
  <si>
    <t>40</t>
  </si>
  <si>
    <t>150139</t>
  </si>
  <si>
    <t>39</t>
  </si>
  <si>
    <t>150138</t>
  </si>
  <si>
    <t>38</t>
  </si>
  <si>
    <t>150137</t>
  </si>
  <si>
    <t>37</t>
  </si>
  <si>
    <t>150136</t>
  </si>
  <si>
    <t>36</t>
  </si>
  <si>
    <t>150135</t>
  </si>
  <si>
    <t>35</t>
  </si>
  <si>
    <t>150134</t>
  </si>
  <si>
    <t>34</t>
  </si>
  <si>
    <t>150133</t>
  </si>
  <si>
    <t>150132</t>
  </si>
  <si>
    <t>150131</t>
  </si>
  <si>
    <t>150130</t>
  </si>
  <si>
    <t>150129</t>
  </si>
  <si>
    <t>150128</t>
  </si>
  <si>
    <t>150127</t>
  </si>
  <si>
    <t>150126</t>
  </si>
  <si>
    <t>150125</t>
  </si>
  <si>
    <t>150124</t>
  </si>
  <si>
    <t>150123</t>
  </si>
  <si>
    <t>150122</t>
  </si>
  <si>
    <t>150121</t>
  </si>
  <si>
    <t>150120</t>
  </si>
  <si>
    <t>150119</t>
  </si>
  <si>
    <t>150118</t>
  </si>
  <si>
    <t>150117</t>
  </si>
  <si>
    <t>150116</t>
  </si>
  <si>
    <t>150115</t>
  </si>
  <si>
    <t>150114</t>
  </si>
  <si>
    <t>150113</t>
  </si>
  <si>
    <t>150112</t>
  </si>
  <si>
    <t>150111</t>
  </si>
  <si>
    <t>150110</t>
  </si>
  <si>
    <t>150109</t>
  </si>
  <si>
    <t>150108</t>
  </si>
  <si>
    <t>150107</t>
  </si>
  <si>
    <t>150106</t>
  </si>
  <si>
    <t>150105</t>
  </si>
  <si>
    <t>150104</t>
  </si>
  <si>
    <t>150103</t>
  </si>
  <si>
    <t>150102</t>
  </si>
  <si>
    <t>150101</t>
  </si>
  <si>
    <t>140000</t>
  </si>
  <si>
    <t>140300</t>
  </si>
  <si>
    <t>140312</t>
  </si>
  <si>
    <t>140311</t>
  </si>
  <si>
    <t>140310</t>
  </si>
  <si>
    <t>140309</t>
  </si>
  <si>
    <t>140308</t>
  </si>
  <si>
    <t>140307</t>
  </si>
  <si>
    <t>140306</t>
  </si>
  <si>
    <t>140305</t>
  </si>
  <si>
    <t>140304</t>
  </si>
  <si>
    <t>140303</t>
  </si>
  <si>
    <t>140302</t>
  </si>
  <si>
    <t>140301</t>
  </si>
  <si>
    <t>140200</t>
  </si>
  <si>
    <t>140206</t>
  </si>
  <si>
    <t>140205</t>
  </si>
  <si>
    <t>140204</t>
  </si>
  <si>
    <t>140203</t>
  </si>
  <si>
    <t>140202</t>
  </si>
  <si>
    <t>140201</t>
  </si>
  <si>
    <t>140100</t>
  </si>
  <si>
    <t>140120</t>
  </si>
  <si>
    <t>140119</t>
  </si>
  <si>
    <t>140118</t>
  </si>
  <si>
    <t>140117</t>
  </si>
  <si>
    <t>140116</t>
  </si>
  <si>
    <t>140115</t>
  </si>
  <si>
    <t>140114</t>
  </si>
  <si>
    <t>140113</t>
  </si>
  <si>
    <t>140112</t>
  </si>
  <si>
    <t>140111</t>
  </si>
  <si>
    <t>140110</t>
  </si>
  <si>
    <t>140109</t>
  </si>
  <si>
    <t>140108</t>
  </si>
  <si>
    <t>140107</t>
  </si>
  <si>
    <t>140106</t>
  </si>
  <si>
    <t>140105</t>
  </si>
  <si>
    <t>140104</t>
  </si>
  <si>
    <t>140103</t>
  </si>
  <si>
    <t>140102</t>
  </si>
  <si>
    <t>140101</t>
  </si>
  <si>
    <t>130000</t>
  </si>
  <si>
    <t>131200</t>
  </si>
  <si>
    <t>131203</t>
  </si>
  <si>
    <t>131202</t>
  </si>
  <si>
    <t>131201</t>
  </si>
  <si>
    <t>131100</t>
  </si>
  <si>
    <t>131104</t>
  </si>
  <si>
    <t>131103</t>
  </si>
  <si>
    <t>131102</t>
  </si>
  <si>
    <t>131101</t>
  </si>
  <si>
    <t>131000</t>
  </si>
  <si>
    <t>131008</t>
  </si>
  <si>
    <t>131007</t>
  </si>
  <si>
    <t>131006</t>
  </si>
  <si>
    <t>131005</t>
  </si>
  <si>
    <t>131004</t>
  </si>
  <si>
    <t>131003</t>
  </si>
  <si>
    <t>131002</t>
  </si>
  <si>
    <t>131001</t>
  </si>
  <si>
    <t>130900</t>
  </si>
  <si>
    <t>130908</t>
  </si>
  <si>
    <t>130907</t>
  </si>
  <si>
    <t>130906</t>
  </si>
  <si>
    <t>130905</t>
  </si>
  <si>
    <t>130904</t>
  </si>
  <si>
    <t>130903</t>
  </si>
  <si>
    <t>130902</t>
  </si>
  <si>
    <t>130901</t>
  </si>
  <si>
    <t>130800</t>
  </si>
  <si>
    <t>130813</t>
  </si>
  <si>
    <t>130812</t>
  </si>
  <si>
    <t>130811</t>
  </si>
  <si>
    <t>130810</t>
  </si>
  <si>
    <t>130809</t>
  </si>
  <si>
    <t>130808</t>
  </si>
  <si>
    <t>130807</t>
  </si>
  <si>
    <t>130806</t>
  </si>
  <si>
    <t>130805</t>
  </si>
  <si>
    <t>130804</t>
  </si>
  <si>
    <t>130803</t>
  </si>
  <si>
    <t>130802</t>
  </si>
  <si>
    <t>130801</t>
  </si>
  <si>
    <t>130700</t>
  </si>
  <si>
    <t>130705</t>
  </si>
  <si>
    <t>130704</t>
  </si>
  <si>
    <t>130703</t>
  </si>
  <si>
    <t>130702</t>
  </si>
  <si>
    <t>130701</t>
  </si>
  <si>
    <t>130600</t>
  </si>
  <si>
    <t>130614</t>
  </si>
  <si>
    <t>130613</t>
  </si>
  <si>
    <t>130611</t>
  </si>
  <si>
    <t>130610</t>
  </si>
  <si>
    <t>130608</t>
  </si>
  <si>
    <t>130606</t>
  </si>
  <si>
    <t>130605</t>
  </si>
  <si>
    <t>130604</t>
  </si>
  <si>
    <t>130602</t>
  </si>
  <si>
    <t>130601</t>
  </si>
  <si>
    <t>130500</t>
  </si>
  <si>
    <t>130504</t>
  </si>
  <si>
    <t>130503</t>
  </si>
  <si>
    <t>130502</t>
  </si>
  <si>
    <t>130501</t>
  </si>
  <si>
    <t>130400</t>
  </si>
  <si>
    <t>130403</t>
  </si>
  <si>
    <t>130402</t>
  </si>
  <si>
    <t>130401</t>
  </si>
  <si>
    <t>130300</t>
  </si>
  <si>
    <t>130306</t>
  </si>
  <si>
    <t>130305</t>
  </si>
  <si>
    <t>130304</t>
  </si>
  <si>
    <t>130303</t>
  </si>
  <si>
    <t>130302</t>
  </si>
  <si>
    <t>130301</t>
  </si>
  <si>
    <t>130200</t>
  </si>
  <si>
    <t>130208</t>
  </si>
  <si>
    <t>130207</t>
  </si>
  <si>
    <t>130206</t>
  </si>
  <si>
    <t>130205</t>
  </si>
  <si>
    <t>130204</t>
  </si>
  <si>
    <t>130203</t>
  </si>
  <si>
    <t>130202</t>
  </si>
  <si>
    <t>130201</t>
  </si>
  <si>
    <t>130100</t>
  </si>
  <si>
    <t>130111</t>
  </si>
  <si>
    <t>130110</t>
  </si>
  <si>
    <t>130109</t>
  </si>
  <si>
    <t>130108</t>
  </si>
  <si>
    <t>130107</t>
  </si>
  <si>
    <t>130106</t>
  </si>
  <si>
    <t>130105</t>
  </si>
  <si>
    <t>130104</t>
  </si>
  <si>
    <t>130103</t>
  </si>
  <si>
    <t>130102</t>
  </si>
  <si>
    <t>130101</t>
  </si>
  <si>
    <t>120000</t>
  </si>
  <si>
    <t>120900</t>
  </si>
  <si>
    <t>120909</t>
  </si>
  <si>
    <t>120908</t>
  </si>
  <si>
    <t>120907</t>
  </si>
  <si>
    <t>120906</t>
  </si>
  <si>
    <t>120905</t>
  </si>
  <si>
    <t>120904</t>
  </si>
  <si>
    <t>120903</t>
  </si>
  <si>
    <t>120902</t>
  </si>
  <si>
    <t>120901</t>
  </si>
  <si>
    <t>120800</t>
  </si>
  <si>
    <t>120810</t>
  </si>
  <si>
    <t>120809</t>
  </si>
  <si>
    <t>120808</t>
  </si>
  <si>
    <t>120807</t>
  </si>
  <si>
    <t>120806</t>
  </si>
  <si>
    <t>120805</t>
  </si>
  <si>
    <t>120804</t>
  </si>
  <si>
    <t>120803</t>
  </si>
  <si>
    <t>120802</t>
  </si>
  <si>
    <t>120801</t>
  </si>
  <si>
    <t>120700</t>
  </si>
  <si>
    <t>120709</t>
  </si>
  <si>
    <t>120708</t>
  </si>
  <si>
    <t>120707</t>
  </si>
  <si>
    <t>120706</t>
  </si>
  <si>
    <t>120705</t>
  </si>
  <si>
    <t>120704</t>
  </si>
  <si>
    <t>120703</t>
  </si>
  <si>
    <t>120702</t>
  </si>
  <si>
    <t>120701</t>
  </si>
  <si>
    <t>120600</t>
  </si>
  <si>
    <t>120609</t>
  </si>
  <si>
    <t>120608</t>
  </si>
  <si>
    <t>120607</t>
  </si>
  <si>
    <t>120606</t>
  </si>
  <si>
    <t>120605</t>
  </si>
  <si>
    <t>120604</t>
  </si>
  <si>
    <t>120603</t>
  </si>
  <si>
    <t>120602</t>
  </si>
  <si>
    <t>120601</t>
  </si>
  <si>
    <t>120500</t>
  </si>
  <si>
    <t>120504</t>
  </si>
  <si>
    <t>120503</t>
  </si>
  <si>
    <t>120502</t>
  </si>
  <si>
    <t>120501</t>
  </si>
  <si>
    <t>120400</t>
  </si>
  <si>
    <t>120434</t>
  </si>
  <si>
    <t>120433</t>
  </si>
  <si>
    <t>120432</t>
  </si>
  <si>
    <t>120431</t>
  </si>
  <si>
    <t>120430</t>
  </si>
  <si>
    <t>120429</t>
  </si>
  <si>
    <t>120428</t>
  </si>
  <si>
    <t>120427</t>
  </si>
  <si>
    <t>120426</t>
  </si>
  <si>
    <t>120425</t>
  </si>
  <si>
    <t>120424</t>
  </si>
  <si>
    <t>120423</t>
  </si>
  <si>
    <t>120422</t>
  </si>
  <si>
    <t>120421</t>
  </si>
  <si>
    <t>120420</t>
  </si>
  <si>
    <t>120419</t>
  </si>
  <si>
    <t>120418</t>
  </si>
  <si>
    <t>120417</t>
  </si>
  <si>
    <t>120416</t>
  </si>
  <si>
    <t>120415</t>
  </si>
  <si>
    <t>120414</t>
  </si>
  <si>
    <t>120413</t>
  </si>
  <si>
    <t>120412</t>
  </si>
  <si>
    <t>120411</t>
  </si>
  <si>
    <t>120410</t>
  </si>
  <si>
    <t>120409</t>
  </si>
  <si>
    <t>120408</t>
  </si>
  <si>
    <t>120407</t>
  </si>
  <si>
    <t>120406</t>
  </si>
  <si>
    <t>120405</t>
  </si>
  <si>
    <t>120404</t>
  </si>
  <si>
    <t>120403</t>
  </si>
  <si>
    <t>120402</t>
  </si>
  <si>
    <t>120401</t>
  </si>
  <si>
    <t>120300</t>
  </si>
  <si>
    <t>120306</t>
  </si>
  <si>
    <t>120305</t>
  </si>
  <si>
    <t>120304</t>
  </si>
  <si>
    <t>120303</t>
  </si>
  <si>
    <t>120302</t>
  </si>
  <si>
    <t>120301</t>
  </si>
  <si>
    <t>120200</t>
  </si>
  <si>
    <t>120215</t>
  </si>
  <si>
    <t>120214</t>
  </si>
  <si>
    <t>120213</t>
  </si>
  <si>
    <t>120212</t>
  </si>
  <si>
    <t>120211</t>
  </si>
  <si>
    <t>120210</t>
  </si>
  <si>
    <t>120209</t>
  </si>
  <si>
    <t>120208</t>
  </si>
  <si>
    <t>120207</t>
  </si>
  <si>
    <t>120206</t>
  </si>
  <si>
    <t>120205</t>
  </si>
  <si>
    <t>120204</t>
  </si>
  <si>
    <t>120203</t>
  </si>
  <si>
    <t>120202</t>
  </si>
  <si>
    <t>120201</t>
  </si>
  <si>
    <t>120100</t>
  </si>
  <si>
    <t>120136</t>
  </si>
  <si>
    <t>120135</t>
  </si>
  <si>
    <t>120134</t>
  </si>
  <si>
    <t>120133</t>
  </si>
  <si>
    <t>120132</t>
  </si>
  <si>
    <t>120130</t>
  </si>
  <si>
    <t>120129</t>
  </si>
  <si>
    <t>120128</t>
  </si>
  <si>
    <t>120127</t>
  </si>
  <si>
    <t>120126</t>
  </si>
  <si>
    <t>120125</t>
  </si>
  <si>
    <t>120124</t>
  </si>
  <si>
    <t>120122</t>
  </si>
  <si>
    <t>120121</t>
  </si>
  <si>
    <t>120120</t>
  </si>
  <si>
    <t>120119</t>
  </si>
  <si>
    <t>120117</t>
  </si>
  <si>
    <t>120116</t>
  </si>
  <si>
    <t>120114</t>
  </si>
  <si>
    <t>120113</t>
  </si>
  <si>
    <t>120112</t>
  </si>
  <si>
    <t>120111</t>
  </si>
  <si>
    <t>120108</t>
  </si>
  <si>
    <t>120107</t>
  </si>
  <si>
    <t>120106</t>
  </si>
  <si>
    <t>120105</t>
  </si>
  <si>
    <t>120104</t>
  </si>
  <si>
    <t>120101</t>
  </si>
  <si>
    <t>110000</t>
  </si>
  <si>
    <t>110500</t>
  </si>
  <si>
    <t>110508</t>
  </si>
  <si>
    <t>110507</t>
  </si>
  <si>
    <t>110506</t>
  </si>
  <si>
    <t>110505</t>
  </si>
  <si>
    <t>110504</t>
  </si>
  <si>
    <t>110503</t>
  </si>
  <si>
    <t>110502</t>
  </si>
  <si>
    <t>110501</t>
  </si>
  <si>
    <t>110400</t>
  </si>
  <si>
    <t>110405</t>
  </si>
  <si>
    <t>110404</t>
  </si>
  <si>
    <t>110403</t>
  </si>
  <si>
    <t>110402</t>
  </si>
  <si>
    <t>110401</t>
  </si>
  <si>
    <t>110300</t>
  </si>
  <si>
    <t>110305</t>
  </si>
  <si>
    <t>110304</t>
  </si>
  <si>
    <t>110303</t>
  </si>
  <si>
    <t>110302</t>
  </si>
  <si>
    <t>110301</t>
  </si>
  <si>
    <t>110200</t>
  </si>
  <si>
    <t>110211</t>
  </si>
  <si>
    <t>110210</t>
  </si>
  <si>
    <t>110209</t>
  </si>
  <si>
    <t>110208</t>
  </si>
  <si>
    <t>110207</t>
  </si>
  <si>
    <t>110206</t>
  </si>
  <si>
    <t>110205</t>
  </si>
  <si>
    <t>110204</t>
  </si>
  <si>
    <t>110203</t>
  </si>
  <si>
    <t>110202</t>
  </si>
  <si>
    <t>110201</t>
  </si>
  <si>
    <t>110100</t>
  </si>
  <si>
    <t>110114</t>
  </si>
  <si>
    <t>110113</t>
  </si>
  <si>
    <t>110112</t>
  </si>
  <si>
    <t>110111</t>
  </si>
  <si>
    <t>110110</t>
  </si>
  <si>
    <t>110109</t>
  </si>
  <si>
    <t>110108</t>
  </si>
  <si>
    <t>110107</t>
  </si>
  <si>
    <t>110106</t>
  </si>
  <si>
    <t>110105</t>
  </si>
  <si>
    <t>110104</t>
  </si>
  <si>
    <t>110103</t>
  </si>
  <si>
    <t>110102</t>
  </si>
  <si>
    <t>110101</t>
  </si>
  <si>
    <t>100000</t>
  </si>
  <si>
    <t>101100</t>
  </si>
  <si>
    <t>101108</t>
  </si>
  <si>
    <t>101107</t>
  </si>
  <si>
    <t>101106</t>
  </si>
  <si>
    <t>101105</t>
  </si>
  <si>
    <t>101104</t>
  </si>
  <si>
    <t>101103</t>
  </si>
  <si>
    <t>101102</t>
  </si>
  <si>
    <t>101101</t>
  </si>
  <si>
    <t>101000</t>
  </si>
  <si>
    <t>101007</t>
  </si>
  <si>
    <t>101006</t>
  </si>
  <si>
    <t>101005</t>
  </si>
  <si>
    <t>101004</t>
  </si>
  <si>
    <t>101003</t>
  </si>
  <si>
    <t>101002</t>
  </si>
  <si>
    <t>101001</t>
  </si>
  <si>
    <t>100900</t>
  </si>
  <si>
    <t>100905</t>
  </si>
  <si>
    <t>100904</t>
  </si>
  <si>
    <t>100903</t>
  </si>
  <si>
    <t>100902</t>
  </si>
  <si>
    <t>100901</t>
  </si>
  <si>
    <t>100800</t>
  </si>
  <si>
    <t>100804</t>
  </si>
  <si>
    <t>100803</t>
  </si>
  <si>
    <t>100802</t>
  </si>
  <si>
    <t>100801</t>
  </si>
  <si>
    <t>100700</t>
  </si>
  <si>
    <t>100705</t>
  </si>
  <si>
    <t>100704</t>
  </si>
  <si>
    <t>100703</t>
  </si>
  <si>
    <t>100702</t>
  </si>
  <si>
    <t>100701</t>
  </si>
  <si>
    <t>100600</t>
  </si>
  <si>
    <t>100610</t>
  </si>
  <si>
    <t>100609</t>
  </si>
  <si>
    <t>100608</t>
  </si>
  <si>
    <t>100607</t>
  </si>
  <si>
    <t>100606</t>
  </si>
  <si>
    <t>100605</t>
  </si>
  <si>
    <t>100604</t>
  </si>
  <si>
    <t>100603</t>
  </si>
  <si>
    <t>100602</t>
  </si>
  <si>
    <t>100601</t>
  </si>
  <si>
    <t>100500</t>
  </si>
  <si>
    <t>100511</t>
  </si>
  <si>
    <t>100510</t>
  </si>
  <si>
    <t>100509</t>
  </si>
  <si>
    <t>100508</t>
  </si>
  <si>
    <t>100507</t>
  </si>
  <si>
    <t>100506</t>
  </si>
  <si>
    <t>100505</t>
  </si>
  <si>
    <t>100504</t>
  </si>
  <si>
    <t>100503</t>
  </si>
  <si>
    <t>100502</t>
  </si>
  <si>
    <t>100501</t>
  </si>
  <si>
    <t>100400</t>
  </si>
  <si>
    <t>100404</t>
  </si>
  <si>
    <t>100403</t>
  </si>
  <si>
    <t>100402</t>
  </si>
  <si>
    <t>100401</t>
  </si>
  <si>
    <t>100300</t>
  </si>
  <si>
    <t>100323</t>
  </si>
  <si>
    <t>100322</t>
  </si>
  <si>
    <t>100321</t>
  </si>
  <si>
    <t>100317</t>
  </si>
  <si>
    <t>100316</t>
  </si>
  <si>
    <t>100313</t>
  </si>
  <si>
    <t>100311</t>
  </si>
  <si>
    <t>100307</t>
  </si>
  <si>
    <t>100301</t>
  </si>
  <si>
    <t>100200</t>
  </si>
  <si>
    <t>100208</t>
  </si>
  <si>
    <t>100207</t>
  </si>
  <si>
    <t>100206</t>
  </si>
  <si>
    <t>100205</t>
  </si>
  <si>
    <t>100204</t>
  </si>
  <si>
    <t>100203</t>
  </si>
  <si>
    <t>100202</t>
  </si>
  <si>
    <t>100201</t>
  </si>
  <si>
    <t>100100</t>
  </si>
  <si>
    <t>100113</t>
  </si>
  <si>
    <t>100112</t>
  </si>
  <si>
    <t>100111</t>
  </si>
  <si>
    <t>100110</t>
  </si>
  <si>
    <t>100109</t>
  </si>
  <si>
    <t>100108</t>
  </si>
  <si>
    <t>100107</t>
  </si>
  <si>
    <t>100106</t>
  </si>
  <si>
    <t>100105</t>
  </si>
  <si>
    <t>100104</t>
  </si>
  <si>
    <t>100103</t>
  </si>
  <si>
    <t>100102</t>
  </si>
  <si>
    <t>100101</t>
  </si>
  <si>
    <t>090000</t>
  </si>
  <si>
    <t>090700</t>
  </si>
  <si>
    <t>090723</t>
  </si>
  <si>
    <t>090722</t>
  </si>
  <si>
    <t>090721</t>
  </si>
  <si>
    <t>090720</t>
  </si>
  <si>
    <t>090719</t>
  </si>
  <si>
    <t>090718</t>
  </si>
  <si>
    <t>090717</t>
  </si>
  <si>
    <t>090716</t>
  </si>
  <si>
    <t>090715</t>
  </si>
  <si>
    <t>090714</t>
  </si>
  <si>
    <t>090713</t>
  </si>
  <si>
    <t>090711</t>
  </si>
  <si>
    <t>090710</t>
  </si>
  <si>
    <t>090709</t>
  </si>
  <si>
    <t>090707</t>
  </si>
  <si>
    <t>090706</t>
  </si>
  <si>
    <t>090705</t>
  </si>
  <si>
    <t>090704</t>
  </si>
  <si>
    <t>090703</t>
  </si>
  <si>
    <t>090702</t>
  </si>
  <si>
    <t>090701</t>
  </si>
  <si>
    <t>090600</t>
  </si>
  <si>
    <t>090616</t>
  </si>
  <si>
    <t>090615</t>
  </si>
  <si>
    <t>090614</t>
  </si>
  <si>
    <t>090613</t>
  </si>
  <si>
    <t>090612</t>
  </si>
  <si>
    <t>090611</t>
  </si>
  <si>
    <t>090610</t>
  </si>
  <si>
    <t>090609</t>
  </si>
  <si>
    <t>090608</t>
  </si>
  <si>
    <t>090607</t>
  </si>
  <si>
    <t>090606</t>
  </si>
  <si>
    <t>090605</t>
  </si>
  <si>
    <t>090604</t>
  </si>
  <si>
    <t>090603</t>
  </si>
  <si>
    <t>090602</t>
  </si>
  <si>
    <t>090601</t>
  </si>
  <si>
    <t>090500</t>
  </si>
  <si>
    <t>090511</t>
  </si>
  <si>
    <t>090510</t>
  </si>
  <si>
    <t>090509</t>
  </si>
  <si>
    <t>090508</t>
  </si>
  <si>
    <t>090507</t>
  </si>
  <si>
    <t>090506</t>
  </si>
  <si>
    <t>090505</t>
  </si>
  <si>
    <t>090504</t>
  </si>
  <si>
    <t>090503</t>
  </si>
  <si>
    <t>090502</t>
  </si>
  <si>
    <t>090501</t>
  </si>
  <si>
    <t>090400</t>
  </si>
  <si>
    <t>090413</t>
  </si>
  <si>
    <t>090412</t>
  </si>
  <si>
    <t>090411</t>
  </si>
  <si>
    <t>090410</t>
  </si>
  <si>
    <t>090409</t>
  </si>
  <si>
    <t>090408</t>
  </si>
  <si>
    <t>090407</t>
  </si>
  <si>
    <t>090406</t>
  </si>
  <si>
    <t>090405</t>
  </si>
  <si>
    <t>090404</t>
  </si>
  <si>
    <t>090403</t>
  </si>
  <si>
    <t>090402</t>
  </si>
  <si>
    <t>090401</t>
  </si>
  <si>
    <t>090300</t>
  </si>
  <si>
    <t>090312</t>
  </si>
  <si>
    <t>090311</t>
  </si>
  <si>
    <t>090310</t>
  </si>
  <si>
    <t>090309</t>
  </si>
  <si>
    <t>090308</t>
  </si>
  <si>
    <t>090307</t>
  </si>
  <si>
    <t>090306</t>
  </si>
  <si>
    <t>090305</t>
  </si>
  <si>
    <t>090304</t>
  </si>
  <si>
    <t>090303</t>
  </si>
  <si>
    <t>090302</t>
  </si>
  <si>
    <t>090301</t>
  </si>
  <si>
    <t>090200</t>
  </si>
  <si>
    <t>090208</t>
  </si>
  <si>
    <t>090207</t>
  </si>
  <si>
    <t>090206</t>
  </si>
  <si>
    <t>090205</t>
  </si>
  <si>
    <t>090204</t>
  </si>
  <si>
    <t>090203</t>
  </si>
  <si>
    <t>090202</t>
  </si>
  <si>
    <t>090201</t>
  </si>
  <si>
    <t>090100</t>
  </si>
  <si>
    <t>090119</t>
  </si>
  <si>
    <t>090118</t>
  </si>
  <si>
    <t>090117</t>
  </si>
  <si>
    <t>090116</t>
  </si>
  <si>
    <t>090115</t>
  </si>
  <si>
    <t>090114</t>
  </si>
  <si>
    <t>090113</t>
  </si>
  <si>
    <t>090112</t>
  </si>
  <si>
    <t>090111</t>
  </si>
  <si>
    <t>090110</t>
  </si>
  <si>
    <t>090109</t>
  </si>
  <si>
    <t>090108</t>
  </si>
  <si>
    <t>090107</t>
  </si>
  <si>
    <t>090106</t>
  </si>
  <si>
    <t>090105</t>
  </si>
  <si>
    <t>090104</t>
  </si>
  <si>
    <t>090103</t>
  </si>
  <si>
    <t>090102</t>
  </si>
  <si>
    <t>090101</t>
  </si>
  <si>
    <t>080000</t>
  </si>
  <si>
    <t>081300</t>
  </si>
  <si>
    <t>081307</t>
  </si>
  <si>
    <t>081306</t>
  </si>
  <si>
    <t>081305</t>
  </si>
  <si>
    <t>081304</t>
  </si>
  <si>
    <t>081303</t>
  </si>
  <si>
    <t>081302</t>
  </si>
  <si>
    <t>081301</t>
  </si>
  <si>
    <t>081200</t>
  </si>
  <si>
    <t>081212</t>
  </si>
  <si>
    <t>081211</t>
  </si>
  <si>
    <t>081210</t>
  </si>
  <si>
    <t>081209</t>
  </si>
  <si>
    <t>081208</t>
  </si>
  <si>
    <t>081207</t>
  </si>
  <si>
    <t>081206</t>
  </si>
  <si>
    <t>081205</t>
  </si>
  <si>
    <t>081204</t>
  </si>
  <si>
    <t>081203</t>
  </si>
  <si>
    <t>081202</t>
  </si>
  <si>
    <t>081201</t>
  </si>
  <si>
    <t>081100</t>
  </si>
  <si>
    <t>081106</t>
  </si>
  <si>
    <t>081105</t>
  </si>
  <si>
    <t>081104</t>
  </si>
  <si>
    <t>081103</t>
  </si>
  <si>
    <t>081102</t>
  </si>
  <si>
    <t>081101</t>
  </si>
  <si>
    <t>081000</t>
  </si>
  <si>
    <t>081009</t>
  </si>
  <si>
    <t>081008</t>
  </si>
  <si>
    <t>081007</t>
  </si>
  <si>
    <t>081006</t>
  </si>
  <si>
    <t>081005</t>
  </si>
  <si>
    <t>081004</t>
  </si>
  <si>
    <t>081003</t>
  </si>
  <si>
    <t>081002</t>
  </si>
  <si>
    <t>081001</t>
  </si>
  <si>
    <t>080900</t>
  </si>
  <si>
    <t>080914</t>
  </si>
  <si>
    <t>080913</t>
  </si>
  <si>
    <t>080912</t>
  </si>
  <si>
    <t>080911</t>
  </si>
  <si>
    <t>080910</t>
  </si>
  <si>
    <t>080909</t>
  </si>
  <si>
    <t>080908</t>
  </si>
  <si>
    <t>080907</t>
  </si>
  <si>
    <t>080906</t>
  </si>
  <si>
    <t>080905</t>
  </si>
  <si>
    <t>080904</t>
  </si>
  <si>
    <t>080903</t>
  </si>
  <si>
    <t>080902</t>
  </si>
  <si>
    <t>080901</t>
  </si>
  <si>
    <t>080800</t>
  </si>
  <si>
    <t>080808</t>
  </si>
  <si>
    <t>080807</t>
  </si>
  <si>
    <t>080806</t>
  </si>
  <si>
    <t>080805</t>
  </si>
  <si>
    <t>080804</t>
  </si>
  <si>
    <t>080803</t>
  </si>
  <si>
    <t>080802</t>
  </si>
  <si>
    <t>080801</t>
  </si>
  <si>
    <t>080700</t>
  </si>
  <si>
    <t>080708</t>
  </si>
  <si>
    <t>080707</t>
  </si>
  <si>
    <t>080706</t>
  </si>
  <si>
    <t>080705</t>
  </si>
  <si>
    <t>080704</t>
  </si>
  <si>
    <t>080703</t>
  </si>
  <si>
    <t>080702</t>
  </si>
  <si>
    <t>080701</t>
  </si>
  <si>
    <t>080600</t>
  </si>
  <si>
    <t>080608</t>
  </si>
  <si>
    <t>080607</t>
  </si>
  <si>
    <t>080606</t>
  </si>
  <si>
    <t>080605</t>
  </si>
  <si>
    <t>080604</t>
  </si>
  <si>
    <t>080603</t>
  </si>
  <si>
    <t>080602</t>
  </si>
  <si>
    <t>080601</t>
  </si>
  <si>
    <t>080500</t>
  </si>
  <si>
    <t>080508</t>
  </si>
  <si>
    <t>080507</t>
  </si>
  <si>
    <t>080506</t>
  </si>
  <si>
    <t>080505</t>
  </si>
  <si>
    <t>080504</t>
  </si>
  <si>
    <t>080503</t>
  </si>
  <si>
    <t>080502</t>
  </si>
  <si>
    <t>080501</t>
  </si>
  <si>
    <t>080400</t>
  </si>
  <si>
    <t>080408</t>
  </si>
  <si>
    <t>080407</t>
  </si>
  <si>
    <t>080406</t>
  </si>
  <si>
    <t>080405</t>
  </si>
  <si>
    <t>080404</t>
  </si>
  <si>
    <t>080403</t>
  </si>
  <si>
    <t>080402</t>
  </si>
  <si>
    <t>080401</t>
  </si>
  <si>
    <t>080300</t>
  </si>
  <si>
    <t>080309</t>
  </si>
  <si>
    <t>080308</t>
  </si>
  <si>
    <t>080307</t>
  </si>
  <si>
    <t>080306</t>
  </si>
  <si>
    <t>080305</t>
  </si>
  <si>
    <t>080304</t>
  </si>
  <si>
    <t>080303</t>
  </si>
  <si>
    <t>080302</t>
  </si>
  <si>
    <t>080301</t>
  </si>
  <si>
    <t>080200</t>
  </si>
  <si>
    <t>080207</t>
  </si>
  <si>
    <t>080206</t>
  </si>
  <si>
    <t>080205</t>
  </si>
  <si>
    <t>080204</t>
  </si>
  <si>
    <t>080203</t>
  </si>
  <si>
    <t>080202</t>
  </si>
  <si>
    <t>080201</t>
  </si>
  <si>
    <t>080100</t>
  </si>
  <si>
    <t>080108</t>
  </si>
  <si>
    <t>080107</t>
  </si>
  <si>
    <t>080106</t>
  </si>
  <si>
    <t>080105</t>
  </si>
  <si>
    <t>080104</t>
  </si>
  <si>
    <t>080103</t>
  </si>
  <si>
    <t>080102</t>
  </si>
  <si>
    <t>080101</t>
  </si>
  <si>
    <t>070000</t>
  </si>
  <si>
    <t>070100</t>
  </si>
  <si>
    <t>070107</t>
  </si>
  <si>
    <t>070106</t>
  </si>
  <si>
    <t>070105</t>
  </si>
  <si>
    <t>070104</t>
  </si>
  <si>
    <t>070103</t>
  </si>
  <si>
    <t>070102</t>
  </si>
  <si>
    <t>070101</t>
  </si>
  <si>
    <t>060000</t>
  </si>
  <si>
    <t>061300</t>
  </si>
  <si>
    <t>061311</t>
  </si>
  <si>
    <t>061310</t>
  </si>
  <si>
    <t>061309</t>
  </si>
  <si>
    <t>061308</t>
  </si>
  <si>
    <t>061307</t>
  </si>
  <si>
    <t>061306</t>
  </si>
  <si>
    <t>061305</t>
  </si>
  <si>
    <t>061304</t>
  </si>
  <si>
    <t>061303</t>
  </si>
  <si>
    <t>061302</t>
  </si>
  <si>
    <t>061301</t>
  </si>
  <si>
    <t>061200</t>
  </si>
  <si>
    <t>061204</t>
  </si>
  <si>
    <t>061203</t>
  </si>
  <si>
    <t>061202</t>
  </si>
  <si>
    <t>061201</t>
  </si>
  <si>
    <t>061100</t>
  </si>
  <si>
    <t>061113</t>
  </si>
  <si>
    <t>061112</t>
  </si>
  <si>
    <t>061111</t>
  </si>
  <si>
    <t>061110</t>
  </si>
  <si>
    <t>061109</t>
  </si>
  <si>
    <t>061108</t>
  </si>
  <si>
    <t>061107</t>
  </si>
  <si>
    <t>061106</t>
  </si>
  <si>
    <t>061105</t>
  </si>
  <si>
    <t>061104</t>
  </si>
  <si>
    <t>061103</t>
  </si>
  <si>
    <t>061102</t>
  </si>
  <si>
    <t>061101</t>
  </si>
  <si>
    <t>061000</t>
  </si>
  <si>
    <t>061007</t>
  </si>
  <si>
    <t>061006</t>
  </si>
  <si>
    <t>061005</t>
  </si>
  <si>
    <t>061004</t>
  </si>
  <si>
    <t>061003</t>
  </si>
  <si>
    <t>061002</t>
  </si>
  <si>
    <t>061001</t>
  </si>
  <si>
    <t>060900</t>
  </si>
  <si>
    <t>060907</t>
  </si>
  <si>
    <t>060906</t>
  </si>
  <si>
    <t>060905</t>
  </si>
  <si>
    <t>060904</t>
  </si>
  <si>
    <t>060903</t>
  </si>
  <si>
    <t>060902</t>
  </si>
  <si>
    <t>060901</t>
  </si>
  <si>
    <t>060800</t>
  </si>
  <si>
    <t>060812</t>
  </si>
  <si>
    <t>060811</t>
  </si>
  <si>
    <t>060810</t>
  </si>
  <si>
    <t>060809</t>
  </si>
  <si>
    <t>060808</t>
  </si>
  <si>
    <t>060807</t>
  </si>
  <si>
    <t>060806</t>
  </si>
  <si>
    <t>060805</t>
  </si>
  <si>
    <t>060804</t>
  </si>
  <si>
    <t>060803</t>
  </si>
  <si>
    <t>060802</t>
  </si>
  <si>
    <t>060801</t>
  </si>
  <si>
    <t>060700</t>
  </si>
  <si>
    <t>060703</t>
  </si>
  <si>
    <t>060702</t>
  </si>
  <si>
    <t>060701</t>
  </si>
  <si>
    <t>060600</t>
  </si>
  <si>
    <t>060615</t>
  </si>
  <si>
    <t>060614</t>
  </si>
  <si>
    <t>060613</t>
  </si>
  <si>
    <t>060612</t>
  </si>
  <si>
    <t>060611</t>
  </si>
  <si>
    <t>060610</t>
  </si>
  <si>
    <t>060609</t>
  </si>
  <si>
    <t>060608</t>
  </si>
  <si>
    <t>060607</t>
  </si>
  <si>
    <t>060606</t>
  </si>
  <si>
    <t>060605</t>
  </si>
  <si>
    <t>060604</t>
  </si>
  <si>
    <t>060603</t>
  </si>
  <si>
    <t>060602</t>
  </si>
  <si>
    <t>060601</t>
  </si>
  <si>
    <t>060500</t>
  </si>
  <si>
    <t>060508</t>
  </si>
  <si>
    <t>060507</t>
  </si>
  <si>
    <t>060506</t>
  </si>
  <si>
    <t>060505</t>
  </si>
  <si>
    <t>060504</t>
  </si>
  <si>
    <t>060503</t>
  </si>
  <si>
    <t>060502</t>
  </si>
  <si>
    <t>060501</t>
  </si>
  <si>
    <t>060400</t>
  </si>
  <si>
    <t>060419</t>
  </si>
  <si>
    <t>060418</t>
  </si>
  <si>
    <t>060417</t>
  </si>
  <si>
    <t>060416</t>
  </si>
  <si>
    <t>060415</t>
  </si>
  <si>
    <t>060414</t>
  </si>
  <si>
    <t>060413</t>
  </si>
  <si>
    <t>060412</t>
  </si>
  <si>
    <t>060411</t>
  </si>
  <si>
    <t>060410</t>
  </si>
  <si>
    <t>060409</t>
  </si>
  <si>
    <t>060408</t>
  </si>
  <si>
    <t>060407</t>
  </si>
  <si>
    <t>060406</t>
  </si>
  <si>
    <t>060405</t>
  </si>
  <si>
    <t>060404</t>
  </si>
  <si>
    <t>060403</t>
  </si>
  <si>
    <t>060402</t>
  </si>
  <si>
    <t>060401</t>
  </si>
  <si>
    <t>060300</t>
  </si>
  <si>
    <t>060312</t>
  </si>
  <si>
    <t>060311</t>
  </si>
  <si>
    <t>060310</t>
  </si>
  <si>
    <t>060309</t>
  </si>
  <si>
    <t>060308</t>
  </si>
  <si>
    <t>060307</t>
  </si>
  <si>
    <t>060306</t>
  </si>
  <si>
    <t>060305</t>
  </si>
  <si>
    <t>060304</t>
  </si>
  <si>
    <t>060303</t>
  </si>
  <si>
    <t>060302</t>
  </si>
  <si>
    <t>060301</t>
  </si>
  <si>
    <t>060200</t>
  </si>
  <si>
    <t>060204</t>
  </si>
  <si>
    <t>060203</t>
  </si>
  <si>
    <t>060202</t>
  </si>
  <si>
    <t>060201</t>
  </si>
  <si>
    <t>060100</t>
  </si>
  <si>
    <t>060112</t>
  </si>
  <si>
    <t>060111</t>
  </si>
  <si>
    <t>060110</t>
  </si>
  <si>
    <t>060109</t>
  </si>
  <si>
    <t>060108</t>
  </si>
  <si>
    <t>060107</t>
  </si>
  <si>
    <t>060106</t>
  </si>
  <si>
    <t>060105</t>
  </si>
  <si>
    <t>060104</t>
  </si>
  <si>
    <t>060103</t>
  </si>
  <si>
    <t>060102</t>
  </si>
  <si>
    <t>060101</t>
  </si>
  <si>
    <t>050000</t>
  </si>
  <si>
    <t>051100</t>
  </si>
  <si>
    <t>051108</t>
  </si>
  <si>
    <t>051107</t>
  </si>
  <si>
    <t>051106</t>
  </si>
  <si>
    <t>051105</t>
  </si>
  <si>
    <t>051104</t>
  </si>
  <si>
    <t>051103</t>
  </si>
  <si>
    <t>051102</t>
  </si>
  <si>
    <t>051101</t>
  </si>
  <si>
    <t>051000</t>
  </si>
  <si>
    <t>051012</t>
  </si>
  <si>
    <t>051011</t>
  </si>
  <si>
    <t>051010</t>
  </si>
  <si>
    <t>051009</t>
  </si>
  <si>
    <t>051008</t>
  </si>
  <si>
    <t>051007</t>
  </si>
  <si>
    <t>051006</t>
  </si>
  <si>
    <t>051005</t>
  </si>
  <si>
    <t>051004</t>
  </si>
  <si>
    <t>051003</t>
  </si>
  <si>
    <t>051002</t>
  </si>
  <si>
    <t>051001</t>
  </si>
  <si>
    <t>050900</t>
  </si>
  <si>
    <t>050911</t>
  </si>
  <si>
    <t>050910</t>
  </si>
  <si>
    <t>050909</t>
  </si>
  <si>
    <t>050908</t>
  </si>
  <si>
    <t>050907</t>
  </si>
  <si>
    <t>050906</t>
  </si>
  <si>
    <t>050905</t>
  </si>
  <si>
    <t>050904</t>
  </si>
  <si>
    <t>050903</t>
  </si>
  <si>
    <t>050902</t>
  </si>
  <si>
    <t>050901</t>
  </si>
  <si>
    <t>050800</t>
  </si>
  <si>
    <t>050810</t>
  </si>
  <si>
    <t>050809</t>
  </si>
  <si>
    <t>050808</t>
  </si>
  <si>
    <t>050807</t>
  </si>
  <si>
    <t>050806</t>
  </si>
  <si>
    <t>050805</t>
  </si>
  <si>
    <t>050804</t>
  </si>
  <si>
    <t>050803</t>
  </si>
  <si>
    <t>050802</t>
  </si>
  <si>
    <t>050801</t>
  </si>
  <si>
    <t>050700</t>
  </si>
  <si>
    <t>050708</t>
  </si>
  <si>
    <t>050707</t>
  </si>
  <si>
    <t>050706</t>
  </si>
  <si>
    <t>050705</t>
  </si>
  <si>
    <t>050704</t>
  </si>
  <si>
    <t>050703</t>
  </si>
  <si>
    <t>050702</t>
  </si>
  <si>
    <t>050701</t>
  </si>
  <si>
    <t>050600</t>
  </si>
  <si>
    <t>050621</t>
  </si>
  <si>
    <t>050620</t>
  </si>
  <si>
    <t>050619</t>
  </si>
  <si>
    <t>050618</t>
  </si>
  <si>
    <t>050617</t>
  </si>
  <si>
    <t>050616</t>
  </si>
  <si>
    <t>050615</t>
  </si>
  <si>
    <t>050614</t>
  </si>
  <si>
    <t>050613</t>
  </si>
  <si>
    <t>050612</t>
  </si>
  <si>
    <t>050611</t>
  </si>
  <si>
    <t>050610</t>
  </si>
  <si>
    <t>050609</t>
  </si>
  <si>
    <t>050608</t>
  </si>
  <si>
    <t>050607</t>
  </si>
  <si>
    <t>050606</t>
  </si>
  <si>
    <t>050605</t>
  </si>
  <si>
    <t>050604</t>
  </si>
  <si>
    <t>050603</t>
  </si>
  <si>
    <t>050602</t>
  </si>
  <si>
    <t>050601</t>
  </si>
  <si>
    <t>050500</t>
  </si>
  <si>
    <t>050511</t>
  </si>
  <si>
    <t>050510</t>
  </si>
  <si>
    <t>050509</t>
  </si>
  <si>
    <t>050508</t>
  </si>
  <si>
    <t>050507</t>
  </si>
  <si>
    <t>050506</t>
  </si>
  <si>
    <t>050505</t>
  </si>
  <si>
    <t>050504</t>
  </si>
  <si>
    <t>050503</t>
  </si>
  <si>
    <t>050502</t>
  </si>
  <si>
    <t>050501</t>
  </si>
  <si>
    <t>050400</t>
  </si>
  <si>
    <t>050412</t>
  </si>
  <si>
    <t>050411</t>
  </si>
  <si>
    <t>050410</t>
  </si>
  <si>
    <t>050409</t>
  </si>
  <si>
    <t>050408</t>
  </si>
  <si>
    <t>050407</t>
  </si>
  <si>
    <t>050406</t>
  </si>
  <si>
    <t>050405</t>
  </si>
  <si>
    <t>050404</t>
  </si>
  <si>
    <t>050403</t>
  </si>
  <si>
    <t>050402</t>
  </si>
  <si>
    <t>050401</t>
  </si>
  <si>
    <t>050300</t>
  </si>
  <si>
    <t>050304</t>
  </si>
  <si>
    <t>050303</t>
  </si>
  <si>
    <t>050302</t>
  </si>
  <si>
    <t>050301</t>
  </si>
  <si>
    <t>050200</t>
  </si>
  <si>
    <t>050206</t>
  </si>
  <si>
    <t>050205</t>
  </si>
  <si>
    <t>050204</t>
  </si>
  <si>
    <t>050203</t>
  </si>
  <si>
    <t>050202</t>
  </si>
  <si>
    <t>050201</t>
  </si>
  <si>
    <t>050100</t>
  </si>
  <si>
    <t>050116</t>
  </si>
  <si>
    <t>050115</t>
  </si>
  <si>
    <t>050114</t>
  </si>
  <si>
    <t>050113</t>
  </si>
  <si>
    <t>050112</t>
  </si>
  <si>
    <t>050111</t>
  </si>
  <si>
    <t>050110</t>
  </si>
  <si>
    <t>050109</t>
  </si>
  <si>
    <t>050108</t>
  </si>
  <si>
    <t>050107</t>
  </si>
  <si>
    <t>050106</t>
  </si>
  <si>
    <t>050105</t>
  </si>
  <si>
    <t>050104</t>
  </si>
  <si>
    <t>050103</t>
  </si>
  <si>
    <t>050102</t>
  </si>
  <si>
    <t>050101</t>
  </si>
  <si>
    <t>040000</t>
  </si>
  <si>
    <t>040800</t>
  </si>
  <si>
    <t>040811</t>
  </si>
  <si>
    <t>040810</t>
  </si>
  <si>
    <t>040809</t>
  </si>
  <si>
    <t>040808</t>
  </si>
  <si>
    <t>040807</t>
  </si>
  <si>
    <t>040806</t>
  </si>
  <si>
    <t>040805</t>
  </si>
  <si>
    <t>040804</t>
  </si>
  <si>
    <t>040803</t>
  </si>
  <si>
    <t>040802</t>
  </si>
  <si>
    <t>040801</t>
  </si>
  <si>
    <t>040700</t>
  </si>
  <si>
    <t>040706</t>
  </si>
  <si>
    <t>040705</t>
  </si>
  <si>
    <t>040704</t>
  </si>
  <si>
    <t>040703</t>
  </si>
  <si>
    <t>040702</t>
  </si>
  <si>
    <t>040701</t>
  </si>
  <si>
    <t>040600</t>
  </si>
  <si>
    <t>040608</t>
  </si>
  <si>
    <t>040607</t>
  </si>
  <si>
    <t>040606</t>
  </si>
  <si>
    <t>040605</t>
  </si>
  <si>
    <t>040604</t>
  </si>
  <si>
    <t>040603</t>
  </si>
  <si>
    <t>040602</t>
  </si>
  <si>
    <t>040601</t>
  </si>
  <si>
    <t>040500</t>
  </si>
  <si>
    <t>040520</t>
  </si>
  <si>
    <t>040519</t>
  </si>
  <si>
    <t>040518</t>
  </si>
  <si>
    <t>040517</t>
  </si>
  <si>
    <t>040516</t>
  </si>
  <si>
    <t>040515</t>
  </si>
  <si>
    <t>040514</t>
  </si>
  <si>
    <t>040513</t>
  </si>
  <si>
    <t>040512</t>
  </si>
  <si>
    <t>040511</t>
  </si>
  <si>
    <t>040510</t>
  </si>
  <si>
    <t>040509</t>
  </si>
  <si>
    <t>040508</t>
  </si>
  <si>
    <t>040507</t>
  </si>
  <si>
    <t>040506</t>
  </si>
  <si>
    <t>040505</t>
  </si>
  <si>
    <t>040504</t>
  </si>
  <si>
    <t>040503</t>
  </si>
  <si>
    <t>040502</t>
  </si>
  <si>
    <t>040501</t>
  </si>
  <si>
    <t>040400</t>
  </si>
  <si>
    <t>040414</t>
  </si>
  <si>
    <t>040413</t>
  </si>
  <si>
    <t>040412</t>
  </si>
  <si>
    <t>040411</t>
  </si>
  <si>
    <t>040410</t>
  </si>
  <si>
    <t>040409</t>
  </si>
  <si>
    <t>040408</t>
  </si>
  <si>
    <t>040407</t>
  </si>
  <si>
    <t>040406</t>
  </si>
  <si>
    <t>040405</t>
  </si>
  <si>
    <t>040404</t>
  </si>
  <si>
    <t>040403</t>
  </si>
  <si>
    <t>040402</t>
  </si>
  <si>
    <t>040401</t>
  </si>
  <si>
    <t>040300</t>
  </si>
  <si>
    <t>040313</t>
  </si>
  <si>
    <t>040312</t>
  </si>
  <si>
    <t>040311</t>
  </si>
  <si>
    <t>040310</t>
  </si>
  <si>
    <t>040309</t>
  </si>
  <si>
    <t>040308</t>
  </si>
  <si>
    <t>040307</t>
  </si>
  <si>
    <t>040306</t>
  </si>
  <si>
    <t>040305</t>
  </si>
  <si>
    <t>040304</t>
  </si>
  <si>
    <t>040303</t>
  </si>
  <si>
    <t>040302</t>
  </si>
  <si>
    <t>040301</t>
  </si>
  <si>
    <t>040200</t>
  </si>
  <si>
    <t>040208</t>
  </si>
  <si>
    <t>040207</t>
  </si>
  <si>
    <t>040206</t>
  </si>
  <si>
    <t>040205</t>
  </si>
  <si>
    <t>040204</t>
  </si>
  <si>
    <t>040203</t>
  </si>
  <si>
    <t>040202</t>
  </si>
  <si>
    <t>040201</t>
  </si>
  <si>
    <t>040100</t>
  </si>
  <si>
    <t>040129</t>
  </si>
  <si>
    <t>040128</t>
  </si>
  <si>
    <t>040127</t>
  </si>
  <si>
    <t>040126</t>
  </si>
  <si>
    <t>040125</t>
  </si>
  <si>
    <t>040124</t>
  </si>
  <si>
    <t>040123</t>
  </si>
  <si>
    <t>040122</t>
  </si>
  <si>
    <t>040121</t>
  </si>
  <si>
    <t>040120</t>
  </si>
  <si>
    <t>040119</t>
  </si>
  <si>
    <t>040118</t>
  </si>
  <si>
    <t>040117</t>
  </si>
  <si>
    <t>040116</t>
  </si>
  <si>
    <t>040115</t>
  </si>
  <si>
    <t>040114</t>
  </si>
  <si>
    <t>040113</t>
  </si>
  <si>
    <t>040112</t>
  </si>
  <si>
    <t>040111</t>
  </si>
  <si>
    <t>040110</t>
  </si>
  <si>
    <t>040109</t>
  </si>
  <si>
    <t>040108</t>
  </si>
  <si>
    <t>040107</t>
  </si>
  <si>
    <t>040106</t>
  </si>
  <si>
    <t>040105</t>
  </si>
  <si>
    <t>040104</t>
  </si>
  <si>
    <t>040103</t>
  </si>
  <si>
    <t>040102</t>
  </si>
  <si>
    <t>040101</t>
  </si>
  <si>
    <t>030000</t>
  </si>
  <si>
    <t>030700</t>
  </si>
  <si>
    <t>030714</t>
  </si>
  <si>
    <t>030713</t>
  </si>
  <si>
    <t>030712</t>
  </si>
  <si>
    <t>030711</t>
  </si>
  <si>
    <t>030710</t>
  </si>
  <si>
    <t>030709</t>
  </si>
  <si>
    <t>030708</t>
  </si>
  <si>
    <t>030707</t>
  </si>
  <si>
    <t>030706</t>
  </si>
  <si>
    <t>030705</t>
  </si>
  <si>
    <t>030704</t>
  </si>
  <si>
    <t>030703</t>
  </si>
  <si>
    <t>030702</t>
  </si>
  <si>
    <t>030701</t>
  </si>
  <si>
    <t>030600</t>
  </si>
  <si>
    <t>030611</t>
  </si>
  <si>
    <t>030610</t>
  </si>
  <si>
    <t>030609</t>
  </si>
  <si>
    <t>030608</t>
  </si>
  <si>
    <t>030607</t>
  </si>
  <si>
    <t>030606</t>
  </si>
  <si>
    <t>030605</t>
  </si>
  <si>
    <t>030604</t>
  </si>
  <si>
    <t>030603</t>
  </si>
  <si>
    <t>030602</t>
  </si>
  <si>
    <t>030601</t>
  </si>
  <si>
    <t>030500</t>
  </si>
  <si>
    <t>030506</t>
  </si>
  <si>
    <t>030505</t>
  </si>
  <si>
    <t>030504</t>
  </si>
  <si>
    <t>030503</t>
  </si>
  <si>
    <t>030502</t>
  </si>
  <si>
    <t>030501</t>
  </si>
  <si>
    <t>030400</t>
  </si>
  <si>
    <t>030417</t>
  </si>
  <si>
    <t>030416</t>
  </si>
  <si>
    <t>030415</t>
  </si>
  <si>
    <t>030414</t>
  </si>
  <si>
    <t>030413</t>
  </si>
  <si>
    <t>030412</t>
  </si>
  <si>
    <t>030411</t>
  </si>
  <si>
    <t>030410</t>
  </si>
  <si>
    <t>030409</t>
  </si>
  <si>
    <t>030408</t>
  </si>
  <si>
    <t>030407</t>
  </si>
  <si>
    <t>030406</t>
  </si>
  <si>
    <t>030405</t>
  </si>
  <si>
    <t>030404</t>
  </si>
  <si>
    <t>030403</t>
  </si>
  <si>
    <t>030402</t>
  </si>
  <si>
    <t>030401</t>
  </si>
  <si>
    <t>030300</t>
  </si>
  <si>
    <t>030307</t>
  </si>
  <si>
    <t>030306</t>
  </si>
  <si>
    <t>030305</t>
  </si>
  <si>
    <t>030304</t>
  </si>
  <si>
    <t>030303</t>
  </si>
  <si>
    <t>030302</t>
  </si>
  <si>
    <t>030301</t>
  </si>
  <si>
    <t>030200</t>
  </si>
  <si>
    <t>030220</t>
  </si>
  <si>
    <t>030219</t>
  </si>
  <si>
    <t>030218</t>
  </si>
  <si>
    <t>030217</t>
  </si>
  <si>
    <t>030216</t>
  </si>
  <si>
    <t>030215</t>
  </si>
  <si>
    <t>030214</t>
  </si>
  <si>
    <t>030213</t>
  </si>
  <si>
    <t>030212</t>
  </si>
  <si>
    <t>030211</t>
  </si>
  <si>
    <t>030210</t>
  </si>
  <si>
    <t>030209</t>
  </si>
  <si>
    <t>030208</t>
  </si>
  <si>
    <t>030207</t>
  </si>
  <si>
    <t>030206</t>
  </si>
  <si>
    <t>030205</t>
  </si>
  <si>
    <t>030204</t>
  </si>
  <si>
    <t>030203</t>
  </si>
  <si>
    <t>030202</t>
  </si>
  <si>
    <t>030201</t>
  </si>
  <si>
    <t>030100</t>
  </si>
  <si>
    <t>030109</t>
  </si>
  <si>
    <t>030108</t>
  </si>
  <si>
    <t>030107</t>
  </si>
  <si>
    <t>030106</t>
  </si>
  <si>
    <t>030105</t>
  </si>
  <si>
    <t>030104</t>
  </si>
  <si>
    <t>030103</t>
  </si>
  <si>
    <t>030102</t>
  </si>
  <si>
    <t>030101</t>
  </si>
  <si>
    <t>020000</t>
  </si>
  <si>
    <t>022000</t>
  </si>
  <si>
    <t>022008</t>
  </si>
  <si>
    <t>022007</t>
  </si>
  <si>
    <t>022006</t>
  </si>
  <si>
    <t>022005</t>
  </si>
  <si>
    <t>022004</t>
  </si>
  <si>
    <t>022003</t>
  </si>
  <si>
    <t>022002</t>
  </si>
  <si>
    <t>022001</t>
  </si>
  <si>
    <t>021900</t>
  </si>
  <si>
    <t>021910</t>
  </si>
  <si>
    <t>021909</t>
  </si>
  <si>
    <t>021908</t>
  </si>
  <si>
    <t>021907</t>
  </si>
  <si>
    <t>021906</t>
  </si>
  <si>
    <t>021905</t>
  </si>
  <si>
    <t>021904</t>
  </si>
  <si>
    <t>021903</t>
  </si>
  <si>
    <t>021902</t>
  </si>
  <si>
    <t>021901</t>
  </si>
  <si>
    <t>021800</t>
  </si>
  <si>
    <t>021809</t>
  </si>
  <si>
    <t>021808</t>
  </si>
  <si>
    <t>021807</t>
  </si>
  <si>
    <t>021806</t>
  </si>
  <si>
    <t>021805</t>
  </si>
  <si>
    <t>021804</t>
  </si>
  <si>
    <t>021803</t>
  </si>
  <si>
    <t>021802</t>
  </si>
  <si>
    <t>021801</t>
  </si>
  <si>
    <t>021700</t>
  </si>
  <si>
    <t>021710</t>
  </si>
  <si>
    <t>021709</t>
  </si>
  <si>
    <t>021708</t>
  </si>
  <si>
    <t>021707</t>
  </si>
  <si>
    <t>021706</t>
  </si>
  <si>
    <t>021705</t>
  </si>
  <si>
    <t>021704</t>
  </si>
  <si>
    <t>021703</t>
  </si>
  <si>
    <t>021702</t>
  </si>
  <si>
    <t>021701</t>
  </si>
  <si>
    <t>021600</t>
  </si>
  <si>
    <t>021604</t>
  </si>
  <si>
    <t>021603</t>
  </si>
  <si>
    <t>021602</t>
  </si>
  <si>
    <t>021601</t>
  </si>
  <si>
    <t>021500</t>
  </si>
  <si>
    <t>021511</t>
  </si>
  <si>
    <t>021510</t>
  </si>
  <si>
    <t>021509</t>
  </si>
  <si>
    <t>021508</t>
  </si>
  <si>
    <t>021507</t>
  </si>
  <si>
    <t>021506</t>
  </si>
  <si>
    <t>021505</t>
  </si>
  <si>
    <t>021504</t>
  </si>
  <si>
    <t>021503</t>
  </si>
  <si>
    <t>021502</t>
  </si>
  <si>
    <t>021501</t>
  </si>
  <si>
    <t>021400</t>
  </si>
  <si>
    <t>021410</t>
  </si>
  <si>
    <t>021409</t>
  </si>
  <si>
    <t>021408</t>
  </si>
  <si>
    <t>021407</t>
  </si>
  <si>
    <t>021406</t>
  </si>
  <si>
    <t>021405</t>
  </si>
  <si>
    <t>021404</t>
  </si>
  <si>
    <t>021403</t>
  </si>
  <si>
    <t>021402</t>
  </si>
  <si>
    <t>021401</t>
  </si>
  <si>
    <t>021300</t>
  </si>
  <si>
    <t>021308</t>
  </si>
  <si>
    <t>021307</t>
  </si>
  <si>
    <t>021306</t>
  </si>
  <si>
    <t>021305</t>
  </si>
  <si>
    <t>021304</t>
  </si>
  <si>
    <t>021303</t>
  </si>
  <si>
    <t>021302</t>
  </si>
  <si>
    <t>021301</t>
  </si>
  <si>
    <t>021200</t>
  </si>
  <si>
    <t>021210</t>
  </si>
  <si>
    <t>021209</t>
  </si>
  <si>
    <t>021208</t>
  </si>
  <si>
    <t>021207</t>
  </si>
  <si>
    <t>021206</t>
  </si>
  <si>
    <t>021205</t>
  </si>
  <si>
    <t>021204</t>
  </si>
  <si>
    <t>021203</t>
  </si>
  <si>
    <t>021202</t>
  </si>
  <si>
    <t>021201</t>
  </si>
  <si>
    <t>021100</t>
  </si>
  <si>
    <t>021105</t>
  </si>
  <si>
    <t>021104</t>
  </si>
  <si>
    <t>021103</t>
  </si>
  <si>
    <t>021102</t>
  </si>
  <si>
    <t>021101</t>
  </si>
  <si>
    <t>021000</t>
  </si>
  <si>
    <t>021016</t>
  </si>
  <si>
    <t>021015</t>
  </si>
  <si>
    <t>021014</t>
  </si>
  <si>
    <t>021013</t>
  </si>
  <si>
    <t>021012</t>
  </si>
  <si>
    <t>021011</t>
  </si>
  <si>
    <t>021010</t>
  </si>
  <si>
    <t>021009</t>
  </si>
  <si>
    <t>021008</t>
  </si>
  <si>
    <t>021007</t>
  </si>
  <si>
    <t>021006</t>
  </si>
  <si>
    <t>021005</t>
  </si>
  <si>
    <t>021004</t>
  </si>
  <si>
    <t>021003</t>
  </si>
  <si>
    <t>021002</t>
  </si>
  <si>
    <t>021001</t>
  </si>
  <si>
    <t>020900</t>
  </si>
  <si>
    <t>020907</t>
  </si>
  <si>
    <t>020906</t>
  </si>
  <si>
    <t>020905</t>
  </si>
  <si>
    <t>020904</t>
  </si>
  <si>
    <t>020903</t>
  </si>
  <si>
    <t>020902</t>
  </si>
  <si>
    <t>020901</t>
  </si>
  <si>
    <t>020800</t>
  </si>
  <si>
    <t>020804</t>
  </si>
  <si>
    <t>020803</t>
  </si>
  <si>
    <t>020802</t>
  </si>
  <si>
    <t>020801</t>
  </si>
  <si>
    <t>020700</t>
  </si>
  <si>
    <t>020703</t>
  </si>
  <si>
    <t>020702</t>
  </si>
  <si>
    <t>020701</t>
  </si>
  <si>
    <t>020600</t>
  </si>
  <si>
    <t>020611</t>
  </si>
  <si>
    <t>020610</t>
  </si>
  <si>
    <t>020609</t>
  </si>
  <si>
    <t>020608</t>
  </si>
  <si>
    <t>020607</t>
  </si>
  <si>
    <t>020606</t>
  </si>
  <si>
    <t>020605</t>
  </si>
  <si>
    <t>020604</t>
  </si>
  <si>
    <t>020603</t>
  </si>
  <si>
    <t>020602</t>
  </si>
  <si>
    <t>020601</t>
  </si>
  <si>
    <t>020500</t>
  </si>
  <si>
    <t>020515</t>
  </si>
  <si>
    <t>020514</t>
  </si>
  <si>
    <t>020513</t>
  </si>
  <si>
    <t>020512</t>
  </si>
  <si>
    <t>020511</t>
  </si>
  <si>
    <t>020510</t>
  </si>
  <si>
    <t>020509</t>
  </si>
  <si>
    <t>020508</t>
  </si>
  <si>
    <t>020507</t>
  </si>
  <si>
    <t>020506</t>
  </si>
  <si>
    <t>020505</t>
  </si>
  <si>
    <t>020504</t>
  </si>
  <si>
    <t>020503</t>
  </si>
  <si>
    <t>020502</t>
  </si>
  <si>
    <t>020501</t>
  </si>
  <si>
    <t>020400</t>
  </si>
  <si>
    <t>020402</t>
  </si>
  <si>
    <t>020401</t>
  </si>
  <si>
    <t>020300</t>
  </si>
  <si>
    <t>020306</t>
  </si>
  <si>
    <t>020305</t>
  </si>
  <si>
    <t>020304</t>
  </si>
  <si>
    <t>020303</t>
  </si>
  <si>
    <t>020302</t>
  </si>
  <si>
    <t>020301</t>
  </si>
  <si>
    <t>020200</t>
  </si>
  <si>
    <t>020205</t>
  </si>
  <si>
    <t>020204</t>
  </si>
  <si>
    <t>020203</t>
  </si>
  <si>
    <t>020202</t>
  </si>
  <si>
    <t>020201</t>
  </si>
  <si>
    <t>020100</t>
  </si>
  <si>
    <t>020112</t>
  </si>
  <si>
    <t>020111</t>
  </si>
  <si>
    <t>020110</t>
  </si>
  <si>
    <t>020109</t>
  </si>
  <si>
    <t>020108</t>
  </si>
  <si>
    <t>020107</t>
  </si>
  <si>
    <t>020106</t>
  </si>
  <si>
    <t>020105</t>
  </si>
  <si>
    <t>020104</t>
  </si>
  <si>
    <t>020103</t>
  </si>
  <si>
    <t>020102</t>
  </si>
  <si>
    <t>020101</t>
  </si>
  <si>
    <t>010000</t>
  </si>
  <si>
    <t>010700</t>
  </si>
  <si>
    <t>010707</t>
  </si>
  <si>
    <t>010706</t>
  </si>
  <si>
    <t>010705</t>
  </si>
  <si>
    <t>010704</t>
  </si>
  <si>
    <t>010703</t>
  </si>
  <si>
    <t>010702</t>
  </si>
  <si>
    <t>010701</t>
  </si>
  <si>
    <t>010600</t>
  </si>
  <si>
    <t>010612</t>
  </si>
  <si>
    <t>010611</t>
  </si>
  <si>
    <t>010610</t>
  </si>
  <si>
    <t>010609</t>
  </si>
  <si>
    <t>010608</t>
  </si>
  <si>
    <t>010607</t>
  </si>
  <si>
    <t>010606</t>
  </si>
  <si>
    <t>010605</t>
  </si>
  <si>
    <t>010604</t>
  </si>
  <si>
    <t>010603</t>
  </si>
  <si>
    <t>010602</t>
  </si>
  <si>
    <t>010601</t>
  </si>
  <si>
    <t>010500</t>
  </si>
  <si>
    <t>010523</t>
  </si>
  <si>
    <t>010522</t>
  </si>
  <si>
    <t>010521</t>
  </si>
  <si>
    <t>010520</t>
  </si>
  <si>
    <t>010519</t>
  </si>
  <si>
    <t>010518</t>
  </si>
  <si>
    <t>010517</t>
  </si>
  <si>
    <t>010516</t>
  </si>
  <si>
    <t>010515</t>
  </si>
  <si>
    <t>010514</t>
  </si>
  <si>
    <t>010513</t>
  </si>
  <si>
    <t>010512</t>
  </si>
  <si>
    <t>010511</t>
  </si>
  <si>
    <t>010510</t>
  </si>
  <si>
    <t>010509</t>
  </si>
  <si>
    <t>010508</t>
  </si>
  <si>
    <t>010507</t>
  </si>
  <si>
    <t>010506</t>
  </si>
  <si>
    <t>010505</t>
  </si>
  <si>
    <t>010504</t>
  </si>
  <si>
    <t>010503</t>
  </si>
  <si>
    <t>010502</t>
  </si>
  <si>
    <t>010501</t>
  </si>
  <si>
    <t>010400</t>
  </si>
  <si>
    <t>010403</t>
  </si>
  <si>
    <t>010402</t>
  </si>
  <si>
    <t>010401</t>
  </si>
  <si>
    <t>010300</t>
  </si>
  <si>
    <t>010312</t>
  </si>
  <si>
    <t>010311</t>
  </si>
  <si>
    <t>010310</t>
  </si>
  <si>
    <t>010309</t>
  </si>
  <si>
    <t>010308</t>
  </si>
  <si>
    <t>010307</t>
  </si>
  <si>
    <t>010306</t>
  </si>
  <si>
    <t>010305</t>
  </si>
  <si>
    <t>010304</t>
  </si>
  <si>
    <t>010303</t>
  </si>
  <si>
    <t>010302</t>
  </si>
  <si>
    <t>010301</t>
  </si>
  <si>
    <t>010200</t>
  </si>
  <si>
    <t>010206</t>
  </si>
  <si>
    <t>010205</t>
  </si>
  <si>
    <t>010204</t>
  </si>
  <si>
    <t>010203</t>
  </si>
  <si>
    <t>010202</t>
  </si>
  <si>
    <t>010201</t>
  </si>
  <si>
    <t>010100</t>
  </si>
  <si>
    <t>010121</t>
  </si>
  <si>
    <t>010120</t>
  </si>
  <si>
    <t>010119</t>
  </si>
  <si>
    <t>010118</t>
  </si>
  <si>
    <t>010117</t>
  </si>
  <si>
    <t>010116</t>
  </si>
  <si>
    <t>010115</t>
  </si>
  <si>
    <t>010114</t>
  </si>
  <si>
    <t>010113</t>
  </si>
  <si>
    <t>010112</t>
  </si>
  <si>
    <t>010111</t>
  </si>
  <si>
    <t>010110</t>
  </si>
  <si>
    <t>010109</t>
  </si>
  <si>
    <t>010108</t>
  </si>
  <si>
    <t>010107</t>
  </si>
  <si>
    <t>010106</t>
  </si>
  <si>
    <t>010105</t>
  </si>
  <si>
    <t>010104</t>
  </si>
  <si>
    <t>010103</t>
  </si>
  <si>
    <t>010102</t>
  </si>
  <si>
    <t>010101</t>
  </si>
  <si>
    <t>ubigeo</t>
  </si>
  <si>
    <t>ccdd</t>
  </si>
  <si>
    <t>ccpp</t>
  </si>
  <si>
    <t>ccdi</t>
  </si>
  <si>
    <t>Total</t>
  </si>
  <si>
    <t>Número de hogares con déficit habitacional (en miles)</t>
  </si>
  <si>
    <t>Número de hogares con déficit cualitativo de vivienda (en miles)</t>
  </si>
  <si>
    <t>Número de hogares cuyas viviendas requieren de mejoras en sus paredes, techos o piso (en miles)</t>
  </si>
  <si>
    <t>Número de hogares cuyas viviendas cuentan con servicios básicos deficitarios (en miles)</t>
  </si>
  <si>
    <t>Número de hogares cuyas viviendas requieren ampliarse (en miles)</t>
  </si>
  <si>
    <t>Número de hogares con déficit cuantitativo de vivienda (en miles)</t>
  </si>
  <si>
    <t>Número de hogares cuyas viviendas son irrecuperables (en miles)</t>
  </si>
  <si>
    <t>Número de hogares secundarios con hacinamiento (en miles)</t>
  </si>
  <si>
    <t>Número de hogares que cuentan con hacinamiento no ampliable (en miles)</t>
  </si>
  <si>
    <t>Porcentaje de hogares con déficit habitacional (%)</t>
  </si>
  <si>
    <t>Porcentaje de hogares con déficit cualitativo de vivienda (%)</t>
  </si>
  <si>
    <t>Porcentaje de hogares cuyas viviendas requieren de mejoras en sus paredes, techos o piso (%)</t>
  </si>
  <si>
    <t>Porcentaje de hogares cuyas viviendas cuentan con servicios básicos deficitarios (%)</t>
  </si>
  <si>
    <t>Porcentaje de hogares cuyas viviendas requieren ampliarse (%)</t>
  </si>
  <si>
    <t>Porcentaje de hogares con déficit cuantitativo de vivienda (%)</t>
  </si>
  <si>
    <t>Porcentaje de hogares cuyas viviendas son irrecuperables (%)</t>
  </si>
  <si>
    <t>Porcentaje de hogares secundarios con hacinamiento (%)</t>
  </si>
  <si>
    <t>Porcentaje de hogares que cuentan con hacinamiento no ampliable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</si>
</sst>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4CFF-78D0-4D1A-94DB-AFFC5A2D57D8}">
  <dimension ref="A1:AM2096"/>
  <sheetViews>
    <sheetView tabSelected="1" workbookViewId="0">
      <selection activeCell="H1" sqref="H1"/>
    </sheetView>
  </sheetViews>
  <sheetFormatPr baseColWidth="10" defaultRowHeight="13.2" x14ac:dyDescent="0.25"/>
  <cols>
    <col min="8" max="8" width="12" bestFit="1" customWidth="1"/>
    <col min="9" max="10" width="12" customWidth="1"/>
    <col min="11" max="11" width="16.6640625" bestFit="1" customWidth="1"/>
    <col min="12" max="12" width="14.77734375" bestFit="1" customWidth="1"/>
    <col min="13" max="13" width="15.88671875" bestFit="1" customWidth="1"/>
    <col min="14" max="14" width="8" bestFit="1" customWidth="1"/>
    <col min="15" max="15" width="23.44140625" bestFit="1" customWidth="1"/>
    <col min="16" max="16" width="21.6640625" bestFit="1" customWidth="1"/>
    <col min="17" max="17" width="22.77734375" bestFit="1" customWidth="1"/>
    <col min="18" max="18" width="10.88671875" bestFit="1" customWidth="1"/>
    <col min="19" max="19" width="21.44140625" bestFit="1" customWidth="1"/>
    <col min="20" max="20" width="19.5546875" bestFit="1" customWidth="1"/>
    <col min="21" max="21" width="20.6640625" bestFit="1" customWidth="1"/>
    <col min="22" max="22" width="8.88671875" bestFit="1" customWidth="1"/>
    <col min="23" max="23" width="15.88671875" bestFit="1" customWidth="1"/>
    <col min="24" max="24" width="19.33203125" bestFit="1" customWidth="1"/>
    <col min="25" max="25" width="15.6640625" bestFit="1" customWidth="1"/>
    <col min="26" max="26" width="22" bestFit="1" customWidth="1"/>
    <col min="27" max="27" width="21.5546875" bestFit="1" customWidth="1"/>
    <col min="28" max="28" width="14.77734375" bestFit="1" customWidth="1"/>
    <col min="29" max="29" width="18.5546875" bestFit="1" customWidth="1"/>
    <col min="30" max="30" width="15" bestFit="1" customWidth="1"/>
    <col min="31" max="31" width="13.33203125" bestFit="1" customWidth="1"/>
    <col min="34" max="34" width="22" bestFit="1" customWidth="1"/>
  </cols>
  <sheetData>
    <row r="1" spans="1:23" x14ac:dyDescent="0.25">
      <c r="A1" t="s">
        <v>2140</v>
      </c>
      <c r="B1" t="s">
        <v>2141</v>
      </c>
      <c r="C1" t="s">
        <v>2142</v>
      </c>
      <c r="D1" t="s">
        <v>2139</v>
      </c>
      <c r="E1" t="s">
        <v>2143</v>
      </c>
      <c r="F1" t="s">
        <v>2144</v>
      </c>
      <c r="G1" t="s">
        <v>2145</v>
      </c>
      <c r="H1" t="s">
        <v>2146</v>
      </c>
      <c r="I1" t="s">
        <v>2147</v>
      </c>
      <c r="J1" t="s">
        <v>2148</v>
      </c>
      <c r="K1" t="s">
        <v>2149</v>
      </c>
      <c r="L1" t="s">
        <v>2150</v>
      </c>
      <c r="M1" t="s">
        <v>2151</v>
      </c>
      <c r="N1" t="s">
        <v>2152</v>
      </c>
      <c r="O1" t="s">
        <v>2153</v>
      </c>
      <c r="P1" t="s">
        <v>2154</v>
      </c>
      <c r="Q1" t="s">
        <v>2155</v>
      </c>
      <c r="R1" t="s">
        <v>2156</v>
      </c>
      <c r="S1" t="s">
        <v>2157</v>
      </c>
      <c r="T1" t="s">
        <v>2158</v>
      </c>
      <c r="U1" t="s">
        <v>2159</v>
      </c>
      <c r="V1" t="s">
        <v>2160</v>
      </c>
      <c r="W1" t="s">
        <v>2161</v>
      </c>
    </row>
    <row r="2" spans="1:23" x14ac:dyDescent="0.25">
      <c r="A2" t="s">
        <v>6</v>
      </c>
      <c r="B2" t="s">
        <v>6</v>
      </c>
      <c r="C2" t="s">
        <v>6</v>
      </c>
      <c r="D2" t="s">
        <v>2138</v>
      </c>
      <c r="E2">
        <v>8.359</v>
      </c>
      <c r="F2">
        <v>6.4770000000000003</v>
      </c>
      <c r="G2">
        <v>5.8040000000000003</v>
      </c>
      <c r="H2">
        <v>5.4050000000000002</v>
      </c>
      <c r="I2">
        <v>1.4490000000000001</v>
      </c>
      <c r="J2">
        <v>0.63500000000000001</v>
      </c>
      <c r="K2">
        <v>0.67300000000000004</v>
      </c>
      <c r="L2">
        <v>9.4E-2</v>
      </c>
      <c r="M2">
        <v>0.376</v>
      </c>
      <c r="N2">
        <v>0.20599999999999999</v>
      </c>
      <c r="O2" s="4">
        <f t="shared" ref="O2:W2" si="0">+F2/$E2*100</f>
        <v>77.485345136978111</v>
      </c>
      <c r="P2" s="4">
        <f t="shared" si="0"/>
        <v>69.434142840052644</v>
      </c>
      <c r="Q2" s="4">
        <f t="shared" si="0"/>
        <v>64.660844598636203</v>
      </c>
      <c r="R2" s="4">
        <f t="shared" si="0"/>
        <v>17.334609403038641</v>
      </c>
      <c r="S2" s="4">
        <f t="shared" si="0"/>
        <v>7.5966024644096191</v>
      </c>
      <c r="T2" s="4">
        <f t="shared" si="0"/>
        <v>8.0512022969254708</v>
      </c>
      <c r="U2" s="4">
        <f t="shared" si="0"/>
        <v>1.1245364278023686</v>
      </c>
      <c r="V2" s="4">
        <f t="shared" si="0"/>
        <v>4.4981457112094745</v>
      </c>
      <c r="W2" s="4">
        <f t="shared" si="0"/>
        <v>2.4644096183754036</v>
      </c>
    </row>
    <row r="3" spans="1:23" x14ac:dyDescent="0.25">
      <c r="A3" t="s">
        <v>6</v>
      </c>
      <c r="B3" t="s">
        <v>6</v>
      </c>
      <c r="C3" t="s">
        <v>14</v>
      </c>
      <c r="D3" t="s">
        <v>2137</v>
      </c>
      <c r="E3">
        <v>0.104</v>
      </c>
      <c r="F3">
        <v>0.10199999999999999</v>
      </c>
      <c r="G3">
        <v>8.7999999999999995E-2</v>
      </c>
      <c r="H3">
        <v>8.7999999999999995E-2</v>
      </c>
      <c r="I3">
        <v>3.0000000000000001E-3</v>
      </c>
      <c r="J3">
        <v>5.0000000000000001E-3</v>
      </c>
      <c r="K3">
        <v>1.4E-2</v>
      </c>
      <c r="L3">
        <v>1.2E-2</v>
      </c>
      <c r="M3">
        <v>0</v>
      </c>
      <c r="N3">
        <v>2E-3</v>
      </c>
      <c r="O3" s="4">
        <f t="shared" ref="O3:W31" si="1">+F3/$E3*100</f>
        <v>98.076923076923066</v>
      </c>
      <c r="P3" s="4">
        <f t="shared" si="1"/>
        <v>84.615384615384613</v>
      </c>
      <c r="Q3" s="4">
        <f t="shared" si="1"/>
        <v>84.615384615384613</v>
      </c>
      <c r="R3" s="4">
        <f t="shared" si="1"/>
        <v>2.8846153846153846</v>
      </c>
      <c r="S3" s="4">
        <f t="shared" si="1"/>
        <v>4.8076923076923084</v>
      </c>
      <c r="T3" s="4">
        <f t="shared" si="1"/>
        <v>13.461538461538463</v>
      </c>
      <c r="U3" s="4">
        <f t="shared" si="1"/>
        <v>11.538461538461538</v>
      </c>
      <c r="V3" s="4">
        <f t="shared" si="1"/>
        <v>0</v>
      </c>
      <c r="W3" s="4">
        <f t="shared" si="1"/>
        <v>1.9230769230769231</v>
      </c>
    </row>
    <row r="4" spans="1:23" x14ac:dyDescent="0.25">
      <c r="A4" t="s">
        <v>6</v>
      </c>
      <c r="B4" t="s">
        <v>6</v>
      </c>
      <c r="C4" t="s">
        <v>8</v>
      </c>
      <c r="D4" t="s">
        <v>2136</v>
      </c>
      <c r="E4">
        <v>0.35499999999999998</v>
      </c>
      <c r="F4">
        <v>0.33800000000000002</v>
      </c>
      <c r="G4">
        <v>0.32100000000000001</v>
      </c>
      <c r="H4">
        <v>0.312</v>
      </c>
      <c r="I4">
        <v>0.216</v>
      </c>
      <c r="J4">
        <v>1.7000000000000001E-2</v>
      </c>
      <c r="K4">
        <v>1.7000000000000001E-2</v>
      </c>
      <c r="L4">
        <v>7.0000000000000001E-3</v>
      </c>
      <c r="M4">
        <v>4.0000000000000001E-3</v>
      </c>
      <c r="N4">
        <v>6.0000000000000001E-3</v>
      </c>
      <c r="O4" s="4">
        <f t="shared" si="1"/>
        <v>95.211267605633807</v>
      </c>
      <c r="P4" s="4">
        <f t="shared" si="1"/>
        <v>90.422535211267601</v>
      </c>
      <c r="Q4" s="4">
        <f t="shared" si="1"/>
        <v>87.887323943661983</v>
      </c>
      <c r="R4" s="4">
        <f t="shared" si="1"/>
        <v>60.845070422535215</v>
      </c>
      <c r="S4" s="4">
        <f t="shared" si="1"/>
        <v>4.7887323943661979</v>
      </c>
      <c r="T4" s="4">
        <f t="shared" si="1"/>
        <v>4.7887323943661979</v>
      </c>
      <c r="U4" s="4">
        <f t="shared" si="1"/>
        <v>1.971830985915493</v>
      </c>
      <c r="V4" s="4">
        <f t="shared" si="1"/>
        <v>1.1267605633802817</v>
      </c>
      <c r="W4" s="4">
        <f t="shared" si="1"/>
        <v>1.6901408450704227</v>
      </c>
    </row>
    <row r="5" spans="1:23" x14ac:dyDescent="0.25">
      <c r="A5" t="s">
        <v>6</v>
      </c>
      <c r="B5" t="s">
        <v>6</v>
      </c>
      <c r="C5" t="s">
        <v>4</v>
      </c>
      <c r="D5" t="s">
        <v>2135</v>
      </c>
      <c r="E5">
        <v>0.22</v>
      </c>
      <c r="F5">
        <v>0.184</v>
      </c>
      <c r="G5">
        <v>0.17499999999999999</v>
      </c>
      <c r="H5">
        <v>0.17299999999999999</v>
      </c>
      <c r="I5">
        <v>3.5999999999999997E-2</v>
      </c>
      <c r="J5">
        <v>2.1999999999999999E-2</v>
      </c>
      <c r="K5">
        <v>8.9999999999999993E-3</v>
      </c>
      <c r="L5">
        <v>2E-3</v>
      </c>
      <c r="M5">
        <v>3.0000000000000001E-3</v>
      </c>
      <c r="N5">
        <v>4.0000000000000001E-3</v>
      </c>
      <c r="O5" s="4">
        <f t="shared" si="1"/>
        <v>83.636363636363626</v>
      </c>
      <c r="P5" s="4">
        <f t="shared" si="1"/>
        <v>79.545454545454547</v>
      </c>
      <c r="Q5" s="4">
        <f t="shared" si="1"/>
        <v>78.636363636363626</v>
      </c>
      <c r="R5" s="4">
        <f t="shared" si="1"/>
        <v>16.363636363636363</v>
      </c>
      <c r="S5" s="4">
        <f t="shared" si="1"/>
        <v>10</v>
      </c>
      <c r="T5" s="4">
        <f t="shared" si="1"/>
        <v>4.0909090909090908</v>
      </c>
      <c r="U5" s="4">
        <f t="shared" si="1"/>
        <v>0.90909090909090906</v>
      </c>
      <c r="V5" s="4">
        <f t="shared" si="1"/>
        <v>1.3636363636363638</v>
      </c>
      <c r="W5" s="4">
        <f t="shared" si="1"/>
        <v>1.8181818181818181</v>
      </c>
    </row>
    <row r="6" spans="1:23" x14ac:dyDescent="0.25">
      <c r="A6" t="s">
        <v>6</v>
      </c>
      <c r="B6" t="s">
        <v>6</v>
      </c>
      <c r="C6" t="s">
        <v>10</v>
      </c>
      <c r="D6" t="s">
        <v>2134</v>
      </c>
      <c r="E6">
        <v>0.20599999999999999</v>
      </c>
      <c r="F6">
        <v>0.20599999999999999</v>
      </c>
      <c r="G6">
        <v>0.20200000000000001</v>
      </c>
      <c r="H6">
        <v>0.2</v>
      </c>
      <c r="I6">
        <v>0.16900000000000001</v>
      </c>
      <c r="J6">
        <v>5.0000000000000001E-3</v>
      </c>
      <c r="K6">
        <v>4.0000000000000001E-3</v>
      </c>
      <c r="L6">
        <v>1E-3</v>
      </c>
      <c r="M6">
        <v>1E-3</v>
      </c>
      <c r="N6">
        <v>2E-3</v>
      </c>
      <c r="O6" s="4">
        <f t="shared" si="1"/>
        <v>100</v>
      </c>
      <c r="P6" s="4">
        <f t="shared" si="1"/>
        <v>98.058252427184485</v>
      </c>
      <c r="Q6" s="4">
        <f t="shared" si="1"/>
        <v>97.087378640776706</v>
      </c>
      <c r="R6" s="4">
        <f t="shared" si="1"/>
        <v>82.038834951456323</v>
      </c>
      <c r="S6" s="4">
        <f t="shared" si="1"/>
        <v>2.4271844660194177</v>
      </c>
      <c r="T6" s="4">
        <f t="shared" si="1"/>
        <v>1.9417475728155342</v>
      </c>
      <c r="U6" s="4">
        <f t="shared" si="1"/>
        <v>0.48543689320388356</v>
      </c>
      <c r="V6" s="4">
        <f t="shared" si="1"/>
        <v>0.48543689320388356</v>
      </c>
      <c r="W6" s="4">
        <f t="shared" si="1"/>
        <v>0.97087378640776711</v>
      </c>
    </row>
    <row r="7" spans="1:23" x14ac:dyDescent="0.25">
      <c r="A7" t="s">
        <v>6</v>
      </c>
      <c r="B7" t="s">
        <v>6</v>
      </c>
      <c r="C7" t="s">
        <v>25</v>
      </c>
      <c r="D7" t="s">
        <v>2133</v>
      </c>
      <c r="E7">
        <v>0.54400000000000004</v>
      </c>
      <c r="F7">
        <v>0.54400000000000004</v>
      </c>
      <c r="G7">
        <v>0.52600000000000002</v>
      </c>
      <c r="H7">
        <v>0.52200000000000002</v>
      </c>
      <c r="I7">
        <v>0.34899999999999998</v>
      </c>
      <c r="J7">
        <v>3.6999999999999998E-2</v>
      </c>
      <c r="K7">
        <v>1.7999999999999999E-2</v>
      </c>
      <c r="L7">
        <v>5.0000000000000001E-3</v>
      </c>
      <c r="M7">
        <v>2E-3</v>
      </c>
      <c r="N7">
        <v>1.0999999999999999E-2</v>
      </c>
      <c r="O7" s="4">
        <f t="shared" si="1"/>
        <v>100</v>
      </c>
      <c r="P7" s="4">
        <f t="shared" si="1"/>
        <v>96.691176470588232</v>
      </c>
      <c r="Q7" s="4">
        <f t="shared" si="1"/>
        <v>95.955882352941174</v>
      </c>
      <c r="R7" s="4">
        <f t="shared" si="1"/>
        <v>64.15441176470587</v>
      </c>
      <c r="S7" s="4">
        <f t="shared" si="1"/>
        <v>6.8014705882352935</v>
      </c>
      <c r="T7" s="4">
        <f t="shared" si="1"/>
        <v>3.3088235294117641</v>
      </c>
      <c r="U7" s="4">
        <f t="shared" si="1"/>
        <v>0.91911764705882359</v>
      </c>
      <c r="V7" s="4">
        <f t="shared" si="1"/>
        <v>0.36764705882352938</v>
      </c>
      <c r="W7" s="4">
        <f t="shared" si="1"/>
        <v>2.0220588235294117</v>
      </c>
    </row>
    <row r="8" spans="1:23" x14ac:dyDescent="0.25">
      <c r="A8" t="s">
        <v>6</v>
      </c>
      <c r="B8" t="s">
        <v>6</v>
      </c>
      <c r="C8" t="s">
        <v>23</v>
      </c>
      <c r="D8" t="s">
        <v>2132</v>
      </c>
      <c r="E8">
        <v>0.156</v>
      </c>
      <c r="F8">
        <v>0.152</v>
      </c>
      <c r="G8">
        <v>0.14899999999999999</v>
      </c>
      <c r="H8">
        <v>0.14699999999999999</v>
      </c>
      <c r="I8">
        <v>0.13300000000000001</v>
      </c>
      <c r="J8">
        <v>0.01</v>
      </c>
      <c r="K8">
        <v>3.0000000000000001E-3</v>
      </c>
      <c r="L8">
        <v>3.0000000000000001E-3</v>
      </c>
      <c r="M8">
        <v>0</v>
      </c>
      <c r="N8">
        <v>0</v>
      </c>
      <c r="O8" s="4">
        <f t="shared" si="1"/>
        <v>97.435897435897431</v>
      </c>
      <c r="P8" s="4">
        <f t="shared" si="1"/>
        <v>95.512820512820511</v>
      </c>
      <c r="Q8" s="4">
        <f t="shared" si="1"/>
        <v>94.230769230769226</v>
      </c>
      <c r="R8" s="4">
        <f t="shared" si="1"/>
        <v>85.256410256410263</v>
      </c>
      <c r="S8" s="4">
        <f t="shared" si="1"/>
        <v>6.4102564102564115</v>
      </c>
      <c r="T8" s="4">
        <f t="shared" si="1"/>
        <v>1.9230769230769231</v>
      </c>
      <c r="U8" s="4">
        <f t="shared" si="1"/>
        <v>1.9230769230769231</v>
      </c>
      <c r="V8" s="4">
        <f t="shared" si="1"/>
        <v>0</v>
      </c>
      <c r="W8" s="4">
        <f t="shared" si="1"/>
        <v>0</v>
      </c>
    </row>
    <row r="9" spans="1:23" x14ac:dyDescent="0.25">
      <c r="A9" t="s">
        <v>6</v>
      </c>
      <c r="B9" t="s">
        <v>6</v>
      </c>
      <c r="C9" t="s">
        <v>53</v>
      </c>
      <c r="D9" t="s">
        <v>2131</v>
      </c>
      <c r="E9">
        <v>0.123</v>
      </c>
      <c r="F9">
        <v>0.121</v>
      </c>
      <c r="G9">
        <v>0.115</v>
      </c>
      <c r="H9">
        <v>0.115</v>
      </c>
      <c r="I9">
        <v>3.6999999999999998E-2</v>
      </c>
      <c r="J9">
        <v>4.0000000000000001E-3</v>
      </c>
      <c r="K9">
        <v>6.0000000000000001E-3</v>
      </c>
      <c r="L9">
        <v>3.0000000000000001E-3</v>
      </c>
      <c r="M9">
        <v>2E-3</v>
      </c>
      <c r="N9">
        <v>1E-3</v>
      </c>
      <c r="O9" s="4">
        <f t="shared" si="1"/>
        <v>98.373983739837399</v>
      </c>
      <c r="P9" s="4">
        <f t="shared" si="1"/>
        <v>93.495934959349597</v>
      </c>
      <c r="Q9" s="4">
        <f t="shared" si="1"/>
        <v>93.495934959349597</v>
      </c>
      <c r="R9" s="4">
        <f t="shared" si="1"/>
        <v>30.081300813008127</v>
      </c>
      <c r="S9" s="4">
        <f t="shared" si="1"/>
        <v>3.2520325203252036</v>
      </c>
      <c r="T9" s="4">
        <f t="shared" si="1"/>
        <v>4.8780487804878048</v>
      </c>
      <c r="U9" s="4">
        <f t="shared" si="1"/>
        <v>2.4390243902439024</v>
      </c>
      <c r="V9" s="4">
        <f t="shared" si="1"/>
        <v>1.6260162601626018</v>
      </c>
      <c r="W9" s="4">
        <f t="shared" si="1"/>
        <v>0.81300813008130091</v>
      </c>
    </row>
    <row r="10" spans="1:23" x14ac:dyDescent="0.25">
      <c r="A10" t="s">
        <v>6</v>
      </c>
      <c r="B10" t="s">
        <v>6</v>
      </c>
      <c r="C10" t="s">
        <v>78</v>
      </c>
      <c r="D10" t="s">
        <v>2130</v>
      </c>
      <c r="E10">
        <v>1.1040000000000001</v>
      </c>
      <c r="F10">
        <v>1.08</v>
      </c>
      <c r="G10">
        <v>1.046</v>
      </c>
      <c r="H10">
        <v>1.008</v>
      </c>
      <c r="I10">
        <v>0.63</v>
      </c>
      <c r="J10">
        <v>4.2000000000000003E-2</v>
      </c>
      <c r="K10">
        <v>3.4000000000000002E-2</v>
      </c>
      <c r="L10">
        <v>1.7000000000000001E-2</v>
      </c>
      <c r="M10">
        <v>8.0000000000000002E-3</v>
      </c>
      <c r="N10">
        <v>8.9999999999999993E-3</v>
      </c>
      <c r="O10" s="4">
        <f t="shared" si="1"/>
        <v>97.826086956521735</v>
      </c>
      <c r="P10" s="4">
        <f t="shared" si="1"/>
        <v>94.746376811594203</v>
      </c>
      <c r="Q10" s="4">
        <f t="shared" si="1"/>
        <v>91.304347826086953</v>
      </c>
      <c r="R10" s="4">
        <f t="shared" si="1"/>
        <v>57.065217391304344</v>
      </c>
      <c r="S10" s="4">
        <f t="shared" si="1"/>
        <v>3.804347826086957</v>
      </c>
      <c r="T10" s="4">
        <f t="shared" si="1"/>
        <v>3.0797101449275361</v>
      </c>
      <c r="U10" s="4">
        <f t="shared" si="1"/>
        <v>1.5398550724637681</v>
      </c>
      <c r="V10" s="4">
        <f t="shared" si="1"/>
        <v>0.72463768115942018</v>
      </c>
      <c r="W10" s="4">
        <f t="shared" si="1"/>
        <v>0.81521739130434767</v>
      </c>
    </row>
    <row r="11" spans="1:23" x14ac:dyDescent="0.25">
      <c r="A11" t="s">
        <v>6</v>
      </c>
      <c r="B11" t="s">
        <v>6</v>
      </c>
      <c r="C11" t="s">
        <v>76</v>
      </c>
      <c r="D11" t="s">
        <v>2129</v>
      </c>
      <c r="E11">
        <v>1.101</v>
      </c>
      <c r="F11">
        <v>1.024</v>
      </c>
      <c r="G11">
        <v>0.94</v>
      </c>
      <c r="H11">
        <v>0.91300000000000003</v>
      </c>
      <c r="I11">
        <v>0.31900000000000001</v>
      </c>
      <c r="J11">
        <v>8.6999999999999994E-2</v>
      </c>
      <c r="K11">
        <v>8.4000000000000005E-2</v>
      </c>
      <c r="L11">
        <v>1.6E-2</v>
      </c>
      <c r="M11">
        <v>4.3999999999999997E-2</v>
      </c>
      <c r="N11">
        <v>2.4E-2</v>
      </c>
      <c r="O11" s="4">
        <f t="shared" si="1"/>
        <v>93.006357856494105</v>
      </c>
      <c r="P11" s="4">
        <f t="shared" si="1"/>
        <v>85.376930063578556</v>
      </c>
      <c r="Q11" s="4">
        <f t="shared" si="1"/>
        <v>82.924613987284289</v>
      </c>
      <c r="R11" s="4">
        <f t="shared" si="1"/>
        <v>28.973660308810175</v>
      </c>
      <c r="S11" s="4">
        <f t="shared" si="1"/>
        <v>7.9019073569482288</v>
      </c>
      <c r="T11" s="4">
        <f t="shared" si="1"/>
        <v>7.6294277929155312</v>
      </c>
      <c r="U11" s="4">
        <f t="shared" si="1"/>
        <v>1.4532243415077204</v>
      </c>
      <c r="V11" s="4">
        <f t="shared" si="1"/>
        <v>3.9963669391462306</v>
      </c>
      <c r="W11" s="4">
        <f t="shared" si="1"/>
        <v>2.1798365122615802</v>
      </c>
    </row>
    <row r="12" spans="1:23" x14ac:dyDescent="0.25">
      <c r="A12" t="s">
        <v>6</v>
      </c>
      <c r="B12" t="s">
        <v>6</v>
      </c>
      <c r="C12" t="s">
        <v>74</v>
      </c>
      <c r="D12" t="s">
        <v>2128</v>
      </c>
      <c r="E12">
        <v>0.252</v>
      </c>
      <c r="F12">
        <v>0.24099999999999999</v>
      </c>
      <c r="G12">
        <v>0.23699999999999999</v>
      </c>
      <c r="H12">
        <v>0.23</v>
      </c>
      <c r="I12">
        <v>0.105</v>
      </c>
      <c r="J12">
        <v>7.0000000000000001E-3</v>
      </c>
      <c r="K12">
        <v>4.0000000000000001E-3</v>
      </c>
      <c r="L12">
        <v>1E-3</v>
      </c>
      <c r="M12">
        <v>3.0000000000000001E-3</v>
      </c>
      <c r="N12">
        <v>0</v>
      </c>
      <c r="O12" s="4">
        <f t="shared" si="1"/>
        <v>95.634920634920633</v>
      </c>
      <c r="P12" s="4">
        <f t="shared" si="1"/>
        <v>94.047619047619051</v>
      </c>
      <c r="Q12" s="4">
        <f t="shared" si="1"/>
        <v>91.26984126984128</v>
      </c>
      <c r="R12" s="4">
        <f t="shared" si="1"/>
        <v>41.666666666666664</v>
      </c>
      <c r="S12" s="4">
        <f t="shared" si="1"/>
        <v>2.7777777777777781</v>
      </c>
      <c r="T12" s="4">
        <f t="shared" si="1"/>
        <v>1.5873015873015872</v>
      </c>
      <c r="U12" s="4">
        <f t="shared" si="1"/>
        <v>0.3968253968253968</v>
      </c>
      <c r="V12" s="4">
        <f t="shared" si="1"/>
        <v>1.1904761904761905</v>
      </c>
      <c r="W12" s="4">
        <f t="shared" si="1"/>
        <v>0</v>
      </c>
    </row>
    <row r="13" spans="1:23" x14ac:dyDescent="0.25">
      <c r="A13" t="s">
        <v>6</v>
      </c>
      <c r="B13" t="s">
        <v>6</v>
      </c>
      <c r="C13" t="s">
        <v>101</v>
      </c>
      <c r="D13" t="s">
        <v>2127</v>
      </c>
      <c r="E13">
        <v>0.317</v>
      </c>
      <c r="F13">
        <v>0.28699999999999998</v>
      </c>
      <c r="G13">
        <v>0.27400000000000002</v>
      </c>
      <c r="H13">
        <v>0.27</v>
      </c>
      <c r="I13">
        <v>0.107</v>
      </c>
      <c r="J13">
        <v>2.1000000000000001E-2</v>
      </c>
      <c r="K13">
        <v>1.2999999999999999E-2</v>
      </c>
      <c r="L13">
        <v>7.0000000000000001E-3</v>
      </c>
      <c r="M13">
        <v>4.0000000000000001E-3</v>
      </c>
      <c r="N13">
        <v>2E-3</v>
      </c>
      <c r="O13" s="4">
        <f t="shared" si="1"/>
        <v>90.536277602523654</v>
      </c>
      <c r="P13" s="4">
        <f t="shared" si="1"/>
        <v>86.435331230283921</v>
      </c>
      <c r="Q13" s="4">
        <f t="shared" si="1"/>
        <v>85.17350157728707</v>
      </c>
      <c r="R13" s="4">
        <f t="shared" si="1"/>
        <v>33.753943217665615</v>
      </c>
      <c r="S13" s="4">
        <f t="shared" si="1"/>
        <v>6.624605678233439</v>
      </c>
      <c r="T13" s="4">
        <f t="shared" si="1"/>
        <v>4.100946372239747</v>
      </c>
      <c r="U13" s="4">
        <f t="shared" si="1"/>
        <v>2.2082018927444795</v>
      </c>
      <c r="V13" s="4">
        <f t="shared" si="1"/>
        <v>1.2618296529968454</v>
      </c>
      <c r="W13" s="4">
        <f t="shared" si="1"/>
        <v>0.63091482649842268</v>
      </c>
    </row>
    <row r="14" spans="1:23" x14ac:dyDescent="0.25">
      <c r="A14" t="s">
        <v>6</v>
      </c>
      <c r="B14" t="s">
        <v>6</v>
      </c>
      <c r="C14" t="s">
        <v>99</v>
      </c>
      <c r="D14" t="s">
        <v>2126</v>
      </c>
      <c r="E14">
        <v>0.40600000000000003</v>
      </c>
      <c r="F14">
        <v>0.38800000000000001</v>
      </c>
      <c r="G14">
        <v>0.38100000000000001</v>
      </c>
      <c r="H14">
        <v>0.372</v>
      </c>
      <c r="I14">
        <v>7.9000000000000001E-2</v>
      </c>
      <c r="J14">
        <v>3.4000000000000002E-2</v>
      </c>
      <c r="K14">
        <v>7.0000000000000001E-3</v>
      </c>
      <c r="L14">
        <v>1E-3</v>
      </c>
      <c r="M14">
        <v>2E-3</v>
      </c>
      <c r="N14">
        <v>4.0000000000000001E-3</v>
      </c>
      <c r="O14" s="4">
        <f t="shared" si="1"/>
        <v>95.566502463054178</v>
      </c>
      <c r="P14" s="4">
        <f t="shared" si="1"/>
        <v>93.842364532019701</v>
      </c>
      <c r="Q14" s="4">
        <f t="shared" si="1"/>
        <v>91.62561576354679</v>
      </c>
      <c r="R14" s="4">
        <f t="shared" si="1"/>
        <v>19.458128078817733</v>
      </c>
      <c r="S14" s="4">
        <f t="shared" si="1"/>
        <v>8.3743842364532011</v>
      </c>
      <c r="T14" s="4">
        <f t="shared" si="1"/>
        <v>1.7241379310344827</v>
      </c>
      <c r="U14" s="4">
        <f t="shared" si="1"/>
        <v>0.24630541871921183</v>
      </c>
      <c r="V14" s="4">
        <f t="shared" si="1"/>
        <v>0.49261083743842365</v>
      </c>
      <c r="W14" s="4">
        <f t="shared" si="1"/>
        <v>0.98522167487684731</v>
      </c>
    </row>
    <row r="15" spans="1:23" x14ac:dyDescent="0.25">
      <c r="A15" t="s">
        <v>6</v>
      </c>
      <c r="B15" t="s">
        <v>6</v>
      </c>
      <c r="C15" t="s">
        <v>97</v>
      </c>
      <c r="D15" t="s">
        <v>2125</v>
      </c>
      <c r="E15">
        <v>0.70099999999999996</v>
      </c>
      <c r="F15">
        <v>0.58899999999999997</v>
      </c>
      <c r="G15">
        <v>0.57799999999999996</v>
      </c>
      <c r="H15">
        <v>0.5</v>
      </c>
      <c r="I15">
        <v>0.27700000000000002</v>
      </c>
      <c r="J15">
        <v>8.7999999999999995E-2</v>
      </c>
      <c r="K15">
        <v>1.0999999999999999E-2</v>
      </c>
      <c r="L15">
        <v>1E-3</v>
      </c>
      <c r="M15">
        <v>6.0000000000000001E-3</v>
      </c>
      <c r="N15">
        <v>4.0000000000000001E-3</v>
      </c>
      <c r="O15" s="4">
        <f t="shared" si="1"/>
        <v>84.022824536376604</v>
      </c>
      <c r="P15" s="4">
        <f t="shared" si="1"/>
        <v>82.453637660485029</v>
      </c>
      <c r="Q15" s="4">
        <f t="shared" si="1"/>
        <v>71.32667617689016</v>
      </c>
      <c r="R15" s="4">
        <f t="shared" si="1"/>
        <v>39.51497860199715</v>
      </c>
      <c r="S15" s="4">
        <f t="shared" si="1"/>
        <v>12.553495007132668</v>
      </c>
      <c r="T15" s="4">
        <f t="shared" si="1"/>
        <v>1.5691868758915835</v>
      </c>
      <c r="U15" s="4">
        <f t="shared" si="1"/>
        <v>0.14265335235378032</v>
      </c>
      <c r="V15" s="4">
        <f t="shared" si="1"/>
        <v>0.85592011412268187</v>
      </c>
      <c r="W15" s="4">
        <f t="shared" si="1"/>
        <v>0.57061340941512129</v>
      </c>
    </row>
    <row r="16" spans="1:23" x14ac:dyDescent="0.25">
      <c r="A16" t="s">
        <v>6</v>
      </c>
      <c r="B16" t="s">
        <v>6</v>
      </c>
      <c r="C16" t="s">
        <v>274</v>
      </c>
      <c r="D16" t="s">
        <v>2124</v>
      </c>
      <c r="E16">
        <v>0.16400000000000001</v>
      </c>
      <c r="F16">
        <v>0.16200000000000001</v>
      </c>
      <c r="G16">
        <v>0.157</v>
      </c>
      <c r="H16">
        <v>0.157</v>
      </c>
      <c r="I16">
        <v>5.0999999999999997E-2</v>
      </c>
      <c r="J16">
        <v>1.0999999999999999E-2</v>
      </c>
      <c r="K16">
        <v>5.0000000000000001E-3</v>
      </c>
      <c r="L16">
        <v>1E-3</v>
      </c>
      <c r="M16">
        <v>1E-3</v>
      </c>
      <c r="N16">
        <v>3.0000000000000001E-3</v>
      </c>
      <c r="O16" s="4">
        <f t="shared" si="1"/>
        <v>98.780487804878049</v>
      </c>
      <c r="P16" s="4">
        <f t="shared" si="1"/>
        <v>95.731707317073173</v>
      </c>
      <c r="Q16" s="4">
        <f t="shared" si="1"/>
        <v>95.731707317073173</v>
      </c>
      <c r="R16" s="4">
        <f t="shared" si="1"/>
        <v>31.097560975609749</v>
      </c>
      <c r="S16" s="4">
        <f t="shared" si="1"/>
        <v>6.7073170731707306</v>
      </c>
      <c r="T16" s="4">
        <f t="shared" si="1"/>
        <v>3.0487804878048781</v>
      </c>
      <c r="U16" s="4">
        <f t="shared" si="1"/>
        <v>0.6097560975609756</v>
      </c>
      <c r="V16" s="4">
        <f t="shared" si="1"/>
        <v>0.6097560975609756</v>
      </c>
      <c r="W16" s="4">
        <f t="shared" si="1"/>
        <v>1.8292682926829267</v>
      </c>
    </row>
    <row r="17" spans="1:23" x14ac:dyDescent="0.25">
      <c r="A17" t="s">
        <v>6</v>
      </c>
      <c r="B17" t="s">
        <v>6</v>
      </c>
      <c r="C17" t="s">
        <v>456</v>
      </c>
      <c r="D17" t="s">
        <v>2123</v>
      </c>
      <c r="E17">
        <v>0.14799999999999999</v>
      </c>
      <c r="F17">
        <v>0.14799999999999999</v>
      </c>
      <c r="G17">
        <v>0.13700000000000001</v>
      </c>
      <c r="H17">
        <v>0.128</v>
      </c>
      <c r="I17">
        <v>0.13400000000000001</v>
      </c>
      <c r="J17">
        <v>0.02</v>
      </c>
      <c r="K17">
        <v>1.0999999999999999E-2</v>
      </c>
      <c r="L17">
        <v>6.0000000000000001E-3</v>
      </c>
      <c r="M17">
        <v>3.0000000000000001E-3</v>
      </c>
      <c r="N17">
        <v>2E-3</v>
      </c>
      <c r="O17" s="4">
        <f t="shared" si="1"/>
        <v>100</v>
      </c>
      <c r="P17" s="4">
        <f t="shared" si="1"/>
        <v>92.567567567567579</v>
      </c>
      <c r="Q17" s="4">
        <f t="shared" si="1"/>
        <v>86.486486486486484</v>
      </c>
      <c r="R17" s="4">
        <f t="shared" si="1"/>
        <v>90.540540540540547</v>
      </c>
      <c r="S17" s="4">
        <f t="shared" si="1"/>
        <v>13.513513513513514</v>
      </c>
      <c r="T17" s="4">
        <f t="shared" si="1"/>
        <v>7.4324324324324325</v>
      </c>
      <c r="U17" s="4">
        <f t="shared" si="1"/>
        <v>4.0540540540540544</v>
      </c>
      <c r="V17" s="4">
        <f t="shared" si="1"/>
        <v>2.0270270270270272</v>
      </c>
      <c r="W17" s="4">
        <f t="shared" si="1"/>
        <v>1.3513513513513513</v>
      </c>
    </row>
    <row r="18" spans="1:23" x14ac:dyDescent="0.25">
      <c r="A18" t="s">
        <v>6</v>
      </c>
      <c r="B18" t="s">
        <v>6</v>
      </c>
      <c r="C18" t="s">
        <v>440</v>
      </c>
      <c r="D18" t="s">
        <v>2122</v>
      </c>
      <c r="E18">
        <v>0.29499999999999998</v>
      </c>
      <c r="F18">
        <v>0.29499999999999998</v>
      </c>
      <c r="G18">
        <v>0.24299999999999999</v>
      </c>
      <c r="H18">
        <v>0.24</v>
      </c>
      <c r="I18">
        <v>0.23599999999999999</v>
      </c>
      <c r="J18">
        <v>3.0000000000000001E-3</v>
      </c>
      <c r="K18">
        <v>5.1999999999999998E-2</v>
      </c>
      <c r="L18">
        <v>5.1999999999999998E-2</v>
      </c>
      <c r="M18">
        <v>0</v>
      </c>
      <c r="N18">
        <v>0</v>
      </c>
      <c r="O18" s="4">
        <f t="shared" si="1"/>
        <v>100</v>
      </c>
      <c r="P18" s="4">
        <f t="shared" si="1"/>
        <v>82.372881355932208</v>
      </c>
      <c r="Q18" s="4">
        <f t="shared" si="1"/>
        <v>81.355932203389841</v>
      </c>
      <c r="R18" s="4">
        <f t="shared" si="1"/>
        <v>80</v>
      </c>
      <c r="S18" s="4">
        <f t="shared" si="1"/>
        <v>1.0169491525423731</v>
      </c>
      <c r="T18" s="4">
        <f t="shared" si="1"/>
        <v>17.627118644067796</v>
      </c>
      <c r="U18" s="4">
        <f t="shared" si="1"/>
        <v>17.627118644067796</v>
      </c>
      <c r="V18" s="4">
        <f t="shared" si="1"/>
        <v>0</v>
      </c>
      <c r="W18" s="4">
        <f t="shared" si="1"/>
        <v>0</v>
      </c>
    </row>
    <row r="19" spans="1:23" x14ac:dyDescent="0.25">
      <c r="A19" t="s">
        <v>6</v>
      </c>
      <c r="B19" t="s">
        <v>6</v>
      </c>
      <c r="C19" t="s">
        <v>415</v>
      </c>
      <c r="D19" t="s">
        <v>2121</v>
      </c>
      <c r="E19">
        <v>0.10199999999999999</v>
      </c>
      <c r="F19">
        <v>9.5000000000000001E-2</v>
      </c>
      <c r="G19">
        <v>0.09</v>
      </c>
      <c r="H19">
        <v>8.2000000000000003E-2</v>
      </c>
      <c r="I19">
        <v>3.5999999999999997E-2</v>
      </c>
      <c r="J19">
        <v>1.0999999999999999E-2</v>
      </c>
      <c r="K19">
        <v>5.0000000000000001E-3</v>
      </c>
      <c r="L19">
        <v>1E-3</v>
      </c>
      <c r="M19">
        <v>0</v>
      </c>
      <c r="N19">
        <v>4.0000000000000001E-3</v>
      </c>
      <c r="O19" s="4">
        <f t="shared" si="1"/>
        <v>93.137254901960787</v>
      </c>
      <c r="P19" s="4">
        <f t="shared" si="1"/>
        <v>88.235294117647058</v>
      </c>
      <c r="Q19" s="4">
        <f t="shared" si="1"/>
        <v>80.392156862745097</v>
      </c>
      <c r="R19" s="4">
        <f t="shared" si="1"/>
        <v>35.294117647058826</v>
      </c>
      <c r="S19" s="4">
        <f t="shared" si="1"/>
        <v>10.784313725490197</v>
      </c>
      <c r="T19" s="4">
        <f t="shared" si="1"/>
        <v>4.9019607843137258</v>
      </c>
      <c r="U19" s="4">
        <f t="shared" si="1"/>
        <v>0.98039215686274528</v>
      </c>
      <c r="V19" s="4">
        <f t="shared" si="1"/>
        <v>0</v>
      </c>
      <c r="W19" s="4">
        <f t="shared" si="1"/>
        <v>3.9215686274509811</v>
      </c>
    </row>
    <row r="20" spans="1:23" x14ac:dyDescent="0.25">
      <c r="A20" t="s">
        <v>6</v>
      </c>
      <c r="B20" t="s">
        <v>6</v>
      </c>
      <c r="C20" t="s">
        <v>381</v>
      </c>
      <c r="D20" t="s">
        <v>2120</v>
      </c>
      <c r="E20">
        <v>0.187</v>
      </c>
      <c r="F20">
        <v>0.184</v>
      </c>
      <c r="G20">
        <v>0.18</v>
      </c>
      <c r="H20">
        <v>0.17899999999999999</v>
      </c>
      <c r="I20">
        <v>6.3E-2</v>
      </c>
      <c r="J20">
        <v>8.0000000000000002E-3</v>
      </c>
      <c r="K20">
        <v>4.0000000000000001E-3</v>
      </c>
      <c r="L20">
        <v>0</v>
      </c>
      <c r="M20">
        <v>3.0000000000000001E-3</v>
      </c>
      <c r="N20">
        <v>1E-3</v>
      </c>
      <c r="O20" s="4">
        <f t="shared" si="1"/>
        <v>98.395721925133685</v>
      </c>
      <c r="P20" s="4">
        <f t="shared" si="1"/>
        <v>96.256684491978604</v>
      </c>
      <c r="Q20" s="4">
        <f t="shared" si="1"/>
        <v>95.721925133689837</v>
      </c>
      <c r="R20" s="4">
        <f t="shared" si="1"/>
        <v>33.689839572192511</v>
      </c>
      <c r="S20" s="4">
        <f t="shared" si="1"/>
        <v>4.2780748663101607</v>
      </c>
      <c r="T20" s="4">
        <f t="shared" si="1"/>
        <v>2.1390374331550803</v>
      </c>
      <c r="U20" s="4">
        <f t="shared" si="1"/>
        <v>0</v>
      </c>
      <c r="V20" s="4">
        <f t="shared" si="1"/>
        <v>1.6042780748663104</v>
      </c>
      <c r="W20" s="4">
        <f t="shared" si="1"/>
        <v>0.53475935828877008</v>
      </c>
    </row>
    <row r="21" spans="1:23" x14ac:dyDescent="0.25">
      <c r="A21" t="s">
        <v>6</v>
      </c>
      <c r="B21" t="s">
        <v>6</v>
      </c>
      <c r="C21" t="s">
        <v>306</v>
      </c>
      <c r="D21" t="s">
        <v>2119</v>
      </c>
      <c r="E21">
        <v>0.40699999999999997</v>
      </c>
      <c r="F21">
        <v>0.376</v>
      </c>
      <c r="G21">
        <v>0.36599999999999999</v>
      </c>
      <c r="H21">
        <v>0.35699999999999998</v>
      </c>
      <c r="I21">
        <v>0.113</v>
      </c>
      <c r="J21">
        <v>3.6999999999999998E-2</v>
      </c>
      <c r="K21">
        <v>0.01</v>
      </c>
      <c r="L21">
        <v>1E-3</v>
      </c>
      <c r="M21">
        <v>2E-3</v>
      </c>
      <c r="N21">
        <v>7.0000000000000001E-3</v>
      </c>
      <c r="O21" s="4">
        <f t="shared" si="1"/>
        <v>92.3832923832924</v>
      </c>
      <c r="P21" s="4">
        <f t="shared" si="1"/>
        <v>89.926289926289925</v>
      </c>
      <c r="Q21" s="4">
        <f t="shared" si="1"/>
        <v>87.714987714987714</v>
      </c>
      <c r="R21" s="4">
        <f t="shared" si="1"/>
        <v>27.764127764127768</v>
      </c>
      <c r="S21" s="4">
        <f t="shared" si="1"/>
        <v>9.0909090909090917</v>
      </c>
      <c r="T21" s="4">
        <f t="shared" si="1"/>
        <v>2.4570024570024573</v>
      </c>
      <c r="U21" s="4">
        <f t="shared" si="1"/>
        <v>0.24570024570024573</v>
      </c>
      <c r="V21" s="4">
        <f t="shared" si="1"/>
        <v>0.49140049140049147</v>
      </c>
      <c r="W21" s="4">
        <f t="shared" si="1"/>
        <v>1.7199017199017199</v>
      </c>
    </row>
    <row r="22" spans="1:23" x14ac:dyDescent="0.25">
      <c r="A22" t="s">
        <v>6</v>
      </c>
      <c r="B22" t="s">
        <v>6</v>
      </c>
      <c r="C22" t="s">
        <v>180</v>
      </c>
      <c r="D22" t="s">
        <v>2118</v>
      </c>
      <c r="E22">
        <v>8.5999999999999993E-2</v>
      </c>
      <c r="F22">
        <v>8.5000000000000006E-2</v>
      </c>
      <c r="G22">
        <v>8.2000000000000003E-2</v>
      </c>
      <c r="H22">
        <v>8.1000000000000003E-2</v>
      </c>
      <c r="I22">
        <v>5.5E-2</v>
      </c>
      <c r="J22">
        <v>1E-3</v>
      </c>
      <c r="K22">
        <v>3.0000000000000001E-3</v>
      </c>
      <c r="L22">
        <v>2E-3</v>
      </c>
      <c r="M22">
        <v>0</v>
      </c>
      <c r="N22">
        <v>1E-3</v>
      </c>
      <c r="O22" s="4">
        <f t="shared" si="1"/>
        <v>98.837209302325604</v>
      </c>
      <c r="P22" s="4">
        <f t="shared" si="1"/>
        <v>95.348837209302346</v>
      </c>
      <c r="Q22" s="4">
        <f t="shared" si="1"/>
        <v>94.186046511627922</v>
      </c>
      <c r="R22" s="4">
        <f t="shared" si="1"/>
        <v>63.953488372093027</v>
      </c>
      <c r="S22" s="4">
        <f t="shared" si="1"/>
        <v>1.1627906976744187</v>
      </c>
      <c r="T22" s="4">
        <f t="shared" si="1"/>
        <v>3.4883720930232567</v>
      </c>
      <c r="U22" s="4">
        <f t="shared" si="1"/>
        <v>2.3255813953488373</v>
      </c>
      <c r="V22" s="4">
        <f t="shared" si="1"/>
        <v>0</v>
      </c>
      <c r="W22" s="4">
        <f t="shared" si="1"/>
        <v>1.1627906976744187</v>
      </c>
    </row>
    <row r="23" spans="1:23" x14ac:dyDescent="0.25">
      <c r="A23" t="s">
        <v>6</v>
      </c>
      <c r="B23" t="s">
        <v>6</v>
      </c>
      <c r="C23" t="s">
        <v>1</v>
      </c>
      <c r="D23" t="s">
        <v>2117</v>
      </c>
      <c r="E23">
        <v>15.337</v>
      </c>
      <c r="F23">
        <v>13.077999999999999</v>
      </c>
      <c r="G23">
        <v>12.090999999999999</v>
      </c>
      <c r="H23">
        <v>11.478999999999999</v>
      </c>
      <c r="I23">
        <v>4.5970000000000004</v>
      </c>
      <c r="J23">
        <v>1.105</v>
      </c>
      <c r="K23">
        <v>0.98699999999999999</v>
      </c>
      <c r="L23">
        <v>0.23300000000000001</v>
      </c>
      <c r="M23">
        <v>0.46400000000000002</v>
      </c>
      <c r="N23">
        <v>0.29299999999999998</v>
      </c>
      <c r="O23" s="4">
        <f t="shared" si="1"/>
        <v>85.270913477211977</v>
      </c>
      <c r="P23" s="4">
        <f t="shared" si="1"/>
        <v>78.835495859685722</v>
      </c>
      <c r="Q23" s="4">
        <f t="shared" si="1"/>
        <v>74.845145726022039</v>
      </c>
      <c r="R23" s="4">
        <f t="shared" si="1"/>
        <v>29.973267262176439</v>
      </c>
      <c r="S23" s="4">
        <f t="shared" si="1"/>
        <v>7.2047988524483273</v>
      </c>
      <c r="T23" s="4">
        <f t="shared" si="1"/>
        <v>6.4354176175262445</v>
      </c>
      <c r="U23" s="4">
        <f t="shared" si="1"/>
        <v>1.5192019299732673</v>
      </c>
      <c r="V23" s="4">
        <f t="shared" si="1"/>
        <v>3.0253635000326011</v>
      </c>
      <c r="W23" s="4">
        <f t="shared" si="1"/>
        <v>1.9104127273912759</v>
      </c>
    </row>
    <row r="24" spans="1:23" x14ac:dyDescent="0.25">
      <c r="A24" t="s">
        <v>6</v>
      </c>
      <c r="B24" t="s">
        <v>14</v>
      </c>
      <c r="C24" t="s">
        <v>6</v>
      </c>
      <c r="D24" t="s">
        <v>2116</v>
      </c>
      <c r="E24">
        <v>7.4889999999999999</v>
      </c>
      <c r="F24">
        <v>5.87</v>
      </c>
      <c r="G24">
        <v>5.532</v>
      </c>
      <c r="H24">
        <v>5.19</v>
      </c>
      <c r="I24">
        <v>2.2730000000000001</v>
      </c>
      <c r="J24">
        <v>0.253</v>
      </c>
      <c r="K24">
        <v>0.33800000000000002</v>
      </c>
      <c r="L24">
        <v>6.4000000000000001E-2</v>
      </c>
      <c r="M24">
        <v>0.17</v>
      </c>
      <c r="N24">
        <v>0.105</v>
      </c>
      <c r="O24" s="4">
        <f t="shared" si="1"/>
        <v>78.381626385365195</v>
      </c>
      <c r="P24" s="4">
        <f t="shared" si="1"/>
        <v>73.868340232340771</v>
      </c>
      <c r="Q24" s="4">
        <f t="shared" si="1"/>
        <v>69.301642408866343</v>
      </c>
      <c r="R24" s="4">
        <f t="shared" si="1"/>
        <v>30.351181733208708</v>
      </c>
      <c r="S24" s="4">
        <f t="shared" si="1"/>
        <v>3.3782881559620783</v>
      </c>
      <c r="T24" s="4">
        <f t="shared" si="1"/>
        <v>4.5132861530244366</v>
      </c>
      <c r="U24" s="4">
        <f t="shared" si="1"/>
        <v>0.85458672719989326</v>
      </c>
      <c r="V24" s="4">
        <f t="shared" si="1"/>
        <v>2.2699959941247165</v>
      </c>
      <c r="W24" s="4">
        <f t="shared" si="1"/>
        <v>1.4020563493123246</v>
      </c>
    </row>
    <row r="25" spans="1:23" x14ac:dyDescent="0.25">
      <c r="A25" t="s">
        <v>6</v>
      </c>
      <c r="B25" t="s">
        <v>14</v>
      </c>
      <c r="C25" t="s">
        <v>14</v>
      </c>
      <c r="D25" t="s">
        <v>2115</v>
      </c>
      <c r="E25">
        <v>2.8780000000000001</v>
      </c>
      <c r="F25">
        <v>2.77</v>
      </c>
      <c r="G25">
        <v>2.4020000000000001</v>
      </c>
      <c r="H25">
        <v>2.2949999999999999</v>
      </c>
      <c r="I25">
        <v>1.712</v>
      </c>
      <c r="J25">
        <v>4.8000000000000001E-2</v>
      </c>
      <c r="K25">
        <v>0.36799999999999999</v>
      </c>
      <c r="L25">
        <v>0.35499999999999998</v>
      </c>
      <c r="M25">
        <v>1E-3</v>
      </c>
      <c r="N25">
        <v>1.2E-2</v>
      </c>
      <c r="O25" s="4">
        <f t="shared" si="1"/>
        <v>96.247394023627521</v>
      </c>
      <c r="P25" s="4">
        <f t="shared" si="1"/>
        <v>83.460736622654622</v>
      </c>
      <c r="Q25" s="4">
        <f t="shared" si="1"/>
        <v>79.742876997915218</v>
      </c>
      <c r="R25" s="4">
        <f t="shared" si="1"/>
        <v>59.485753995830436</v>
      </c>
      <c r="S25" s="4">
        <f t="shared" si="1"/>
        <v>1.6678248783877692</v>
      </c>
      <c r="T25" s="4">
        <f t="shared" si="1"/>
        <v>12.786657400972897</v>
      </c>
      <c r="U25" s="4">
        <f t="shared" si="1"/>
        <v>12.334954829742877</v>
      </c>
      <c r="V25" s="4">
        <f t="shared" si="1"/>
        <v>3.4746351633078529E-2</v>
      </c>
      <c r="W25" s="4">
        <f t="shared" si="1"/>
        <v>0.41695621959694229</v>
      </c>
    </row>
    <row r="26" spans="1:23" x14ac:dyDescent="0.25">
      <c r="A26" t="s">
        <v>6</v>
      </c>
      <c r="B26" t="s">
        <v>14</v>
      </c>
      <c r="C26" t="s">
        <v>8</v>
      </c>
      <c r="D26" t="s">
        <v>2114</v>
      </c>
      <c r="E26">
        <v>1.47</v>
      </c>
      <c r="F26">
        <v>1.403</v>
      </c>
      <c r="G26">
        <v>1.383</v>
      </c>
      <c r="H26">
        <v>1.32</v>
      </c>
      <c r="I26">
        <v>1.1259999999999999</v>
      </c>
      <c r="J26">
        <v>2.1999999999999999E-2</v>
      </c>
      <c r="K26">
        <v>0.02</v>
      </c>
      <c r="L26">
        <v>6.0000000000000001E-3</v>
      </c>
      <c r="M26">
        <v>8.0000000000000002E-3</v>
      </c>
      <c r="N26">
        <v>6.0000000000000001E-3</v>
      </c>
      <c r="O26" s="4">
        <f t="shared" si="1"/>
        <v>95.442176870748312</v>
      </c>
      <c r="P26" s="4">
        <f t="shared" si="1"/>
        <v>94.081632653061234</v>
      </c>
      <c r="Q26" s="4">
        <f t="shared" si="1"/>
        <v>89.795918367346957</v>
      </c>
      <c r="R26" s="4">
        <f t="shared" si="1"/>
        <v>76.598639455782305</v>
      </c>
      <c r="S26" s="4">
        <f t="shared" si="1"/>
        <v>1.4965986394557822</v>
      </c>
      <c r="T26" s="4">
        <f t="shared" si="1"/>
        <v>1.360544217687075</v>
      </c>
      <c r="U26" s="4">
        <f t="shared" si="1"/>
        <v>0.40816326530612246</v>
      </c>
      <c r="V26" s="4">
        <f t="shared" si="1"/>
        <v>0.54421768707482998</v>
      </c>
      <c r="W26" s="4">
        <f t="shared" si="1"/>
        <v>0.40816326530612246</v>
      </c>
    </row>
    <row r="27" spans="1:23" x14ac:dyDescent="0.25">
      <c r="A27" t="s">
        <v>6</v>
      </c>
      <c r="B27" t="s">
        <v>14</v>
      </c>
      <c r="C27" t="s">
        <v>4</v>
      </c>
      <c r="D27" t="s">
        <v>2113</v>
      </c>
      <c r="E27">
        <v>0.38800000000000001</v>
      </c>
      <c r="F27">
        <v>0.36699999999999999</v>
      </c>
      <c r="G27">
        <v>0.36399999999999999</v>
      </c>
      <c r="H27">
        <v>0.36</v>
      </c>
      <c r="I27">
        <v>0.24199999999999999</v>
      </c>
      <c r="J27">
        <v>1E-3</v>
      </c>
      <c r="K27">
        <v>3.0000000000000001E-3</v>
      </c>
      <c r="L27">
        <v>2E-3</v>
      </c>
      <c r="M27">
        <v>0</v>
      </c>
      <c r="N27">
        <v>1E-3</v>
      </c>
      <c r="O27" s="4">
        <f t="shared" si="1"/>
        <v>94.587628865979383</v>
      </c>
      <c r="P27" s="4">
        <f t="shared" si="1"/>
        <v>93.814432989690715</v>
      </c>
      <c r="Q27" s="4">
        <f t="shared" si="1"/>
        <v>92.783505154639172</v>
      </c>
      <c r="R27" s="4">
        <f t="shared" si="1"/>
        <v>62.371134020618555</v>
      </c>
      <c r="S27" s="4">
        <f t="shared" si="1"/>
        <v>0.25773195876288657</v>
      </c>
      <c r="T27" s="4">
        <f t="shared" si="1"/>
        <v>0.77319587628865982</v>
      </c>
      <c r="U27" s="4">
        <f t="shared" si="1"/>
        <v>0.51546391752577314</v>
      </c>
      <c r="V27" s="4">
        <f t="shared" si="1"/>
        <v>0</v>
      </c>
      <c r="W27" s="4">
        <f t="shared" si="1"/>
        <v>0.25773195876288657</v>
      </c>
    </row>
    <row r="28" spans="1:23" x14ac:dyDescent="0.25">
      <c r="A28" t="s">
        <v>6</v>
      </c>
      <c r="B28" t="s">
        <v>14</v>
      </c>
      <c r="C28" t="s">
        <v>10</v>
      </c>
      <c r="D28" t="s">
        <v>2112</v>
      </c>
      <c r="E28">
        <v>6.2839999999999998</v>
      </c>
      <c r="F28">
        <v>6.1609999999999996</v>
      </c>
      <c r="G28">
        <v>2.72</v>
      </c>
      <c r="H28">
        <v>2.3809999999999998</v>
      </c>
      <c r="I28">
        <v>2.4359999999999999</v>
      </c>
      <c r="J28">
        <v>5.3999999999999999E-2</v>
      </c>
      <c r="K28">
        <v>3.4409999999999998</v>
      </c>
      <c r="L28">
        <v>3.355</v>
      </c>
      <c r="M28">
        <v>7.0999999999999994E-2</v>
      </c>
      <c r="N28">
        <v>0.02</v>
      </c>
      <c r="O28" s="4">
        <f t="shared" si="1"/>
        <v>98.042647994907696</v>
      </c>
      <c r="P28" s="4">
        <f t="shared" si="1"/>
        <v>43.284532145130491</v>
      </c>
      <c r="Q28" s="4">
        <f t="shared" si="1"/>
        <v>37.889879057924887</v>
      </c>
      <c r="R28" s="4">
        <f t="shared" si="1"/>
        <v>38.765117759388922</v>
      </c>
      <c r="S28" s="4">
        <f t="shared" si="1"/>
        <v>0.85932527052832597</v>
      </c>
      <c r="T28" s="4">
        <f t="shared" si="1"/>
        <v>54.758115849777212</v>
      </c>
      <c r="U28" s="4">
        <f t="shared" si="1"/>
        <v>53.389560789306181</v>
      </c>
      <c r="V28" s="4">
        <f t="shared" si="1"/>
        <v>1.1298535964353915</v>
      </c>
      <c r="W28" s="4">
        <f t="shared" si="1"/>
        <v>0.31826861871419476</v>
      </c>
    </row>
    <row r="29" spans="1:23" x14ac:dyDescent="0.25">
      <c r="A29" t="s">
        <v>6</v>
      </c>
      <c r="B29" t="s">
        <v>14</v>
      </c>
      <c r="C29" t="s">
        <v>25</v>
      </c>
      <c r="D29" t="s">
        <v>2111</v>
      </c>
      <c r="E29">
        <v>1.9650000000000001</v>
      </c>
      <c r="F29">
        <v>1.931</v>
      </c>
      <c r="G29">
        <v>1.907</v>
      </c>
      <c r="H29">
        <v>1.865</v>
      </c>
      <c r="I29">
        <v>1.2609999999999999</v>
      </c>
      <c r="J29">
        <v>3.7999999999999999E-2</v>
      </c>
      <c r="K29">
        <v>2.4E-2</v>
      </c>
      <c r="L29">
        <v>6.0000000000000001E-3</v>
      </c>
      <c r="M29">
        <v>1.0999999999999999E-2</v>
      </c>
      <c r="N29">
        <v>7.0000000000000001E-3</v>
      </c>
      <c r="O29" s="4">
        <f t="shared" si="1"/>
        <v>98.269720101781161</v>
      </c>
      <c r="P29" s="4">
        <f t="shared" si="1"/>
        <v>97.048346055979636</v>
      </c>
      <c r="Q29" s="4">
        <f t="shared" si="1"/>
        <v>94.910941475826974</v>
      </c>
      <c r="R29" s="4">
        <f t="shared" si="1"/>
        <v>64.173027989821875</v>
      </c>
      <c r="S29" s="4">
        <f t="shared" si="1"/>
        <v>1.9338422391857506</v>
      </c>
      <c r="T29" s="4">
        <f t="shared" si="1"/>
        <v>1.2213740458015268</v>
      </c>
      <c r="U29" s="4">
        <f t="shared" si="1"/>
        <v>0.30534351145038169</v>
      </c>
      <c r="V29" s="4">
        <f t="shared" si="1"/>
        <v>0.55979643765903309</v>
      </c>
      <c r="W29" s="4">
        <f t="shared" si="1"/>
        <v>0.35623409669211192</v>
      </c>
    </row>
    <row r="30" spans="1:23" x14ac:dyDescent="0.25">
      <c r="A30" t="s">
        <v>6</v>
      </c>
      <c r="B30" t="s">
        <v>14</v>
      </c>
      <c r="C30" t="s">
        <v>1</v>
      </c>
      <c r="D30" t="s">
        <v>2110</v>
      </c>
      <c r="E30">
        <v>20.474</v>
      </c>
      <c r="F30">
        <v>18.501999999999999</v>
      </c>
      <c r="G30">
        <v>14.308</v>
      </c>
      <c r="H30">
        <v>13.411</v>
      </c>
      <c r="I30">
        <v>9.0500000000000007</v>
      </c>
      <c r="J30">
        <v>0.41599999999999998</v>
      </c>
      <c r="K30">
        <v>4.194</v>
      </c>
      <c r="L30">
        <v>3.7879999999999998</v>
      </c>
      <c r="M30">
        <v>0.26100000000000001</v>
      </c>
      <c r="N30">
        <v>0.151</v>
      </c>
      <c r="O30" s="4">
        <f t="shared" si="1"/>
        <v>90.368271954674213</v>
      </c>
      <c r="P30" s="4">
        <f t="shared" si="1"/>
        <v>69.883755006349517</v>
      </c>
      <c r="Q30" s="4">
        <f t="shared" si="1"/>
        <v>65.502588649018264</v>
      </c>
      <c r="R30" s="4">
        <f t="shared" si="1"/>
        <v>44.202403047767902</v>
      </c>
      <c r="S30" s="4">
        <f t="shared" si="1"/>
        <v>2.0318452671681158</v>
      </c>
      <c r="T30" s="4">
        <f t="shared" si="1"/>
        <v>20.484516948324703</v>
      </c>
      <c r="U30" s="4">
        <f t="shared" si="1"/>
        <v>18.501514115463515</v>
      </c>
      <c r="V30" s="4">
        <f t="shared" si="1"/>
        <v>1.2747875354107647</v>
      </c>
      <c r="W30" s="4">
        <f t="shared" si="1"/>
        <v>0.73752075803458039</v>
      </c>
    </row>
    <row r="31" spans="1:23" x14ac:dyDescent="0.25">
      <c r="A31" t="s">
        <v>6</v>
      </c>
      <c r="B31" t="s">
        <v>8</v>
      </c>
      <c r="C31" t="s">
        <v>6</v>
      </c>
      <c r="D31" t="s">
        <v>2109</v>
      </c>
      <c r="E31">
        <v>0.442</v>
      </c>
      <c r="F31">
        <v>0.41799999999999998</v>
      </c>
      <c r="G31">
        <v>0.38700000000000001</v>
      </c>
      <c r="H31">
        <v>0.375</v>
      </c>
      <c r="I31">
        <v>7.5999999999999998E-2</v>
      </c>
      <c r="J31">
        <v>6.3E-2</v>
      </c>
      <c r="K31">
        <v>3.1E-2</v>
      </c>
      <c r="L31">
        <v>1E-3</v>
      </c>
      <c r="M31">
        <v>1.6E-2</v>
      </c>
      <c r="N31">
        <v>1.4E-2</v>
      </c>
      <c r="O31" s="4">
        <f t="shared" si="1"/>
        <v>94.570135746606326</v>
      </c>
      <c r="P31" s="4">
        <f t="shared" si="1"/>
        <v>87.556561085972845</v>
      </c>
      <c r="Q31" s="4">
        <f t="shared" si="1"/>
        <v>84.841628959276022</v>
      </c>
      <c r="R31" s="4">
        <f t="shared" ref="O31:W59" si="2">+I31/$E31*100</f>
        <v>17.194570135746606</v>
      </c>
      <c r="S31" s="4">
        <f t="shared" si="2"/>
        <v>14.25339366515837</v>
      </c>
      <c r="T31" s="4">
        <f t="shared" si="2"/>
        <v>7.0135746606334841</v>
      </c>
      <c r="U31" s="4">
        <f t="shared" si="2"/>
        <v>0.22624434389140274</v>
      </c>
      <c r="V31" s="4">
        <f t="shared" si="2"/>
        <v>3.6199095022624439</v>
      </c>
      <c r="W31" s="4">
        <f t="shared" si="2"/>
        <v>3.1674208144796379</v>
      </c>
    </row>
    <row r="32" spans="1:23" x14ac:dyDescent="0.25">
      <c r="A32" t="s">
        <v>6</v>
      </c>
      <c r="B32" t="s">
        <v>8</v>
      </c>
      <c r="C32" t="s">
        <v>14</v>
      </c>
      <c r="D32" t="s">
        <v>2108</v>
      </c>
      <c r="E32">
        <v>0.115</v>
      </c>
      <c r="F32">
        <v>0.108</v>
      </c>
      <c r="G32">
        <v>9.9000000000000005E-2</v>
      </c>
      <c r="H32">
        <v>9.6000000000000002E-2</v>
      </c>
      <c r="I32">
        <v>2.4E-2</v>
      </c>
      <c r="J32">
        <v>5.0000000000000001E-3</v>
      </c>
      <c r="K32">
        <v>8.9999999999999993E-3</v>
      </c>
      <c r="L32">
        <v>1E-3</v>
      </c>
      <c r="M32">
        <v>3.0000000000000001E-3</v>
      </c>
      <c r="N32">
        <v>5.0000000000000001E-3</v>
      </c>
      <c r="O32" s="4">
        <f t="shared" si="2"/>
        <v>93.91304347826086</v>
      </c>
      <c r="P32" s="4">
        <f t="shared" si="2"/>
        <v>86.08695652173914</v>
      </c>
      <c r="Q32" s="4">
        <f t="shared" si="2"/>
        <v>83.478260869565219</v>
      </c>
      <c r="R32" s="4">
        <f t="shared" si="2"/>
        <v>20.869565217391305</v>
      </c>
      <c r="S32" s="4">
        <f t="shared" si="2"/>
        <v>4.3478260869565215</v>
      </c>
      <c r="T32" s="4">
        <f t="shared" si="2"/>
        <v>7.8260869565217384</v>
      </c>
      <c r="U32" s="4">
        <f t="shared" si="2"/>
        <v>0.86956521739130432</v>
      </c>
      <c r="V32" s="4">
        <f t="shared" si="2"/>
        <v>2.6086956521739131</v>
      </c>
      <c r="W32" s="4">
        <f t="shared" si="2"/>
        <v>4.3478260869565215</v>
      </c>
    </row>
    <row r="33" spans="1:23" x14ac:dyDescent="0.25">
      <c r="A33" t="s">
        <v>6</v>
      </c>
      <c r="B33" t="s">
        <v>8</v>
      </c>
      <c r="C33" t="s">
        <v>8</v>
      </c>
      <c r="D33" t="s">
        <v>2107</v>
      </c>
      <c r="E33">
        <v>8.8999999999999996E-2</v>
      </c>
      <c r="F33">
        <v>7.1999999999999995E-2</v>
      </c>
      <c r="G33">
        <v>7.0999999999999994E-2</v>
      </c>
      <c r="H33">
        <v>6.4000000000000001E-2</v>
      </c>
      <c r="I33">
        <v>3.3000000000000002E-2</v>
      </c>
      <c r="J33">
        <v>1.0999999999999999E-2</v>
      </c>
      <c r="K33">
        <v>1E-3</v>
      </c>
      <c r="L33">
        <v>1E-3</v>
      </c>
      <c r="M33">
        <v>0</v>
      </c>
      <c r="N33">
        <v>0</v>
      </c>
      <c r="O33" s="4">
        <f t="shared" si="2"/>
        <v>80.898876404494374</v>
      </c>
      <c r="P33" s="4">
        <f t="shared" si="2"/>
        <v>79.775280898876403</v>
      </c>
      <c r="Q33" s="4">
        <f t="shared" si="2"/>
        <v>71.910112359550567</v>
      </c>
      <c r="R33" s="4">
        <f t="shared" si="2"/>
        <v>37.078651685393261</v>
      </c>
      <c r="S33" s="4">
        <f t="shared" si="2"/>
        <v>12.359550561797752</v>
      </c>
      <c r="T33" s="4">
        <f t="shared" si="2"/>
        <v>1.1235955056179776</v>
      </c>
      <c r="U33" s="4">
        <f t="shared" si="2"/>
        <v>1.1235955056179776</v>
      </c>
      <c r="V33" s="4">
        <f t="shared" si="2"/>
        <v>0</v>
      </c>
      <c r="W33" s="4">
        <f t="shared" si="2"/>
        <v>0</v>
      </c>
    </row>
    <row r="34" spans="1:23" x14ac:dyDescent="0.25">
      <c r="A34" t="s">
        <v>6</v>
      </c>
      <c r="B34" t="s">
        <v>8</v>
      </c>
      <c r="C34" t="s">
        <v>4</v>
      </c>
      <c r="D34" t="s">
        <v>2106</v>
      </c>
      <c r="E34">
        <v>0.23300000000000001</v>
      </c>
      <c r="F34">
        <v>0.22700000000000001</v>
      </c>
      <c r="G34">
        <v>0.22700000000000001</v>
      </c>
      <c r="H34">
        <v>0.20399999999999999</v>
      </c>
      <c r="I34">
        <v>0.21099999999999999</v>
      </c>
      <c r="J34">
        <v>6.0000000000000001E-3</v>
      </c>
      <c r="K34">
        <v>0</v>
      </c>
      <c r="L34">
        <v>0</v>
      </c>
      <c r="M34">
        <v>0</v>
      </c>
      <c r="N34">
        <v>0</v>
      </c>
      <c r="O34" s="4">
        <f t="shared" si="2"/>
        <v>97.424892703862653</v>
      </c>
      <c r="P34" s="4">
        <f t="shared" si="2"/>
        <v>97.424892703862653</v>
      </c>
      <c r="Q34" s="4">
        <f t="shared" si="2"/>
        <v>87.553648068669517</v>
      </c>
      <c r="R34" s="4">
        <f t="shared" si="2"/>
        <v>90.557939914163072</v>
      </c>
      <c r="S34" s="4">
        <f t="shared" si="2"/>
        <v>2.5751072961373391</v>
      </c>
      <c r="T34" s="4">
        <f t="shared" si="2"/>
        <v>0</v>
      </c>
      <c r="U34" s="4">
        <f t="shared" si="2"/>
        <v>0</v>
      </c>
      <c r="V34" s="4">
        <f t="shared" si="2"/>
        <v>0</v>
      </c>
      <c r="W34" s="4">
        <f t="shared" si="2"/>
        <v>0</v>
      </c>
    </row>
    <row r="35" spans="1:23" x14ac:dyDescent="0.25">
      <c r="A35" t="s">
        <v>6</v>
      </c>
      <c r="B35" t="s">
        <v>8</v>
      </c>
      <c r="C35" t="s">
        <v>10</v>
      </c>
      <c r="D35" t="s">
        <v>2105</v>
      </c>
      <c r="E35">
        <v>0.22500000000000001</v>
      </c>
      <c r="F35">
        <v>0.214</v>
      </c>
      <c r="G35">
        <v>0.20599999999999999</v>
      </c>
      <c r="H35">
        <v>0.20499999999999999</v>
      </c>
      <c r="I35">
        <v>7.3999999999999996E-2</v>
      </c>
      <c r="J35">
        <v>1.2E-2</v>
      </c>
      <c r="K35">
        <v>8.0000000000000002E-3</v>
      </c>
      <c r="L35">
        <v>6.0000000000000001E-3</v>
      </c>
      <c r="M35">
        <v>0</v>
      </c>
      <c r="N35">
        <v>2E-3</v>
      </c>
      <c r="O35" s="4">
        <f t="shared" si="2"/>
        <v>95.1111111111111</v>
      </c>
      <c r="P35" s="4">
        <f t="shared" si="2"/>
        <v>91.555555555555543</v>
      </c>
      <c r="Q35" s="4">
        <f t="shared" si="2"/>
        <v>91.1111111111111</v>
      </c>
      <c r="R35" s="4">
        <f t="shared" si="2"/>
        <v>32.888888888888886</v>
      </c>
      <c r="S35" s="4">
        <f t="shared" si="2"/>
        <v>5.333333333333333</v>
      </c>
      <c r="T35" s="4">
        <f t="shared" si="2"/>
        <v>3.5555555555555554</v>
      </c>
      <c r="U35" s="4">
        <f t="shared" si="2"/>
        <v>2.6666666666666665</v>
      </c>
      <c r="V35" s="4">
        <f t="shared" si="2"/>
        <v>0</v>
      </c>
      <c r="W35" s="4">
        <f t="shared" si="2"/>
        <v>0.88888888888888884</v>
      </c>
    </row>
    <row r="36" spans="1:23" x14ac:dyDescent="0.25">
      <c r="A36" t="s">
        <v>6</v>
      </c>
      <c r="B36" t="s">
        <v>8</v>
      </c>
      <c r="C36" t="s">
        <v>25</v>
      </c>
      <c r="D36" t="s">
        <v>2104</v>
      </c>
      <c r="E36">
        <v>1.67</v>
      </c>
      <c r="F36">
        <v>1.4390000000000001</v>
      </c>
      <c r="G36">
        <v>1.3939999999999999</v>
      </c>
      <c r="H36">
        <v>1.294</v>
      </c>
      <c r="I36">
        <v>0.63200000000000001</v>
      </c>
      <c r="J36">
        <v>0.08</v>
      </c>
      <c r="K36">
        <v>4.4999999999999998E-2</v>
      </c>
      <c r="L36">
        <v>1.9E-2</v>
      </c>
      <c r="M36">
        <v>1.7000000000000001E-2</v>
      </c>
      <c r="N36">
        <v>8.9999999999999993E-3</v>
      </c>
      <c r="O36" s="4">
        <f t="shared" si="2"/>
        <v>86.167664670658695</v>
      </c>
      <c r="P36" s="4">
        <f t="shared" si="2"/>
        <v>83.47305389221556</v>
      </c>
      <c r="Q36" s="4">
        <f t="shared" si="2"/>
        <v>77.485029940119759</v>
      </c>
      <c r="R36" s="4">
        <f t="shared" si="2"/>
        <v>37.844311377245511</v>
      </c>
      <c r="S36" s="4">
        <f t="shared" si="2"/>
        <v>4.7904191616766472</v>
      </c>
      <c r="T36" s="4">
        <f t="shared" si="2"/>
        <v>2.6946107784431139</v>
      </c>
      <c r="U36" s="4">
        <f t="shared" si="2"/>
        <v>1.1377245508982037</v>
      </c>
      <c r="V36" s="4">
        <f t="shared" si="2"/>
        <v>1.0179640718562877</v>
      </c>
      <c r="W36" s="4">
        <f t="shared" si="2"/>
        <v>0.53892215568862278</v>
      </c>
    </row>
    <row r="37" spans="1:23" x14ac:dyDescent="0.25">
      <c r="A37" t="s">
        <v>6</v>
      </c>
      <c r="B37" t="s">
        <v>8</v>
      </c>
      <c r="C37" t="s">
        <v>23</v>
      </c>
      <c r="D37" t="s">
        <v>2103</v>
      </c>
      <c r="E37">
        <v>2.3650000000000002</v>
      </c>
      <c r="F37">
        <v>2.1070000000000002</v>
      </c>
      <c r="G37">
        <v>1.9359999999999999</v>
      </c>
      <c r="H37">
        <v>1.823</v>
      </c>
      <c r="I37">
        <v>0.77800000000000002</v>
      </c>
      <c r="J37">
        <v>0.16900000000000001</v>
      </c>
      <c r="K37">
        <v>0.17100000000000001</v>
      </c>
      <c r="L37">
        <v>1.4E-2</v>
      </c>
      <c r="M37">
        <v>0.111</v>
      </c>
      <c r="N37">
        <v>4.7E-2</v>
      </c>
      <c r="O37" s="4">
        <f t="shared" si="2"/>
        <v>89.090909090909093</v>
      </c>
      <c r="P37" s="4">
        <f t="shared" si="2"/>
        <v>81.860465116279059</v>
      </c>
      <c r="Q37" s="4">
        <f t="shared" si="2"/>
        <v>77.082452431289624</v>
      </c>
      <c r="R37" s="4">
        <f t="shared" si="2"/>
        <v>32.896405919661731</v>
      </c>
      <c r="S37" s="4">
        <f t="shared" si="2"/>
        <v>7.1458773784355181</v>
      </c>
      <c r="T37" s="4">
        <f t="shared" si="2"/>
        <v>7.2304439746300213</v>
      </c>
      <c r="U37" s="4">
        <f t="shared" si="2"/>
        <v>0.59196617336152213</v>
      </c>
      <c r="V37" s="4">
        <f t="shared" si="2"/>
        <v>4.693446088794925</v>
      </c>
      <c r="W37" s="4">
        <f t="shared" si="2"/>
        <v>1.9873150105708244</v>
      </c>
    </row>
    <row r="38" spans="1:23" x14ac:dyDescent="0.25">
      <c r="A38" t="s">
        <v>6</v>
      </c>
      <c r="B38" t="s">
        <v>8</v>
      </c>
      <c r="C38" t="s">
        <v>53</v>
      </c>
      <c r="D38" t="s">
        <v>2102</v>
      </c>
      <c r="E38">
        <v>7.9000000000000001E-2</v>
      </c>
      <c r="F38">
        <v>7.9000000000000001E-2</v>
      </c>
      <c r="G38">
        <v>7.6999999999999999E-2</v>
      </c>
      <c r="H38">
        <v>7.4999999999999997E-2</v>
      </c>
      <c r="I38">
        <v>7.6999999999999999E-2</v>
      </c>
      <c r="J38">
        <v>3.0000000000000001E-3</v>
      </c>
      <c r="K38">
        <v>2E-3</v>
      </c>
      <c r="L38">
        <v>2E-3</v>
      </c>
      <c r="M38">
        <v>0</v>
      </c>
      <c r="N38">
        <v>0</v>
      </c>
      <c r="O38" s="4">
        <f t="shared" si="2"/>
        <v>100</v>
      </c>
      <c r="P38" s="4">
        <f t="shared" si="2"/>
        <v>97.468354430379748</v>
      </c>
      <c r="Q38" s="4">
        <f t="shared" si="2"/>
        <v>94.936708860759495</v>
      </c>
      <c r="R38" s="4">
        <f t="shared" si="2"/>
        <v>97.468354430379748</v>
      </c>
      <c r="S38" s="4">
        <f t="shared" si="2"/>
        <v>3.79746835443038</v>
      </c>
      <c r="T38" s="4">
        <f t="shared" si="2"/>
        <v>2.5316455696202533</v>
      </c>
      <c r="U38" s="4">
        <f t="shared" si="2"/>
        <v>2.5316455696202533</v>
      </c>
      <c r="V38" s="4">
        <f t="shared" si="2"/>
        <v>0</v>
      </c>
      <c r="W38" s="4">
        <f t="shared" si="2"/>
        <v>0</v>
      </c>
    </row>
    <row r="39" spans="1:23" x14ac:dyDescent="0.25">
      <c r="A39" t="s">
        <v>6</v>
      </c>
      <c r="B39" t="s">
        <v>8</v>
      </c>
      <c r="C39" t="s">
        <v>78</v>
      </c>
      <c r="D39" t="s">
        <v>2101</v>
      </c>
      <c r="E39">
        <v>0.183</v>
      </c>
      <c r="F39">
        <v>0.18099999999999999</v>
      </c>
      <c r="G39">
        <v>0.17100000000000001</v>
      </c>
      <c r="H39">
        <v>0.17</v>
      </c>
      <c r="I39">
        <v>0.105</v>
      </c>
      <c r="J39">
        <v>1.2999999999999999E-2</v>
      </c>
      <c r="K39">
        <v>0.01</v>
      </c>
      <c r="L39">
        <v>8.9999999999999993E-3</v>
      </c>
      <c r="M39">
        <v>0</v>
      </c>
      <c r="N39">
        <v>1E-3</v>
      </c>
      <c r="O39" s="4">
        <f t="shared" si="2"/>
        <v>98.907103825136616</v>
      </c>
      <c r="P39" s="4">
        <f t="shared" si="2"/>
        <v>93.442622950819683</v>
      </c>
      <c r="Q39" s="4">
        <f t="shared" si="2"/>
        <v>92.896174863387984</v>
      </c>
      <c r="R39" s="4">
        <f t="shared" si="2"/>
        <v>57.377049180327866</v>
      </c>
      <c r="S39" s="4">
        <f t="shared" si="2"/>
        <v>7.1038251366120218</v>
      </c>
      <c r="T39" s="4">
        <f t="shared" si="2"/>
        <v>5.4644808743169406</v>
      </c>
      <c r="U39" s="4">
        <f t="shared" si="2"/>
        <v>4.918032786885246</v>
      </c>
      <c r="V39" s="4">
        <f t="shared" si="2"/>
        <v>0</v>
      </c>
      <c r="W39" s="4">
        <f t="shared" si="2"/>
        <v>0.54644808743169404</v>
      </c>
    </row>
    <row r="40" spans="1:23" x14ac:dyDescent="0.25">
      <c r="A40" t="s">
        <v>6</v>
      </c>
      <c r="B40" t="s">
        <v>8</v>
      </c>
      <c r="C40" t="s">
        <v>76</v>
      </c>
      <c r="D40" t="s">
        <v>2100</v>
      </c>
      <c r="E40">
        <v>0.45200000000000001</v>
      </c>
      <c r="F40">
        <v>0.42099999999999999</v>
      </c>
      <c r="G40">
        <v>0.41199999999999998</v>
      </c>
      <c r="H40">
        <v>0.39400000000000002</v>
      </c>
      <c r="I40">
        <v>0.21199999999999999</v>
      </c>
      <c r="J40">
        <v>2.3E-2</v>
      </c>
      <c r="K40">
        <v>8.9999999999999993E-3</v>
      </c>
      <c r="L40">
        <v>2E-3</v>
      </c>
      <c r="M40">
        <v>5.0000000000000001E-3</v>
      </c>
      <c r="N40">
        <v>2E-3</v>
      </c>
      <c r="O40" s="4">
        <f t="shared" si="2"/>
        <v>93.141592920353972</v>
      </c>
      <c r="P40" s="4">
        <f t="shared" si="2"/>
        <v>91.150442477876098</v>
      </c>
      <c r="Q40" s="4">
        <f t="shared" si="2"/>
        <v>87.16814159292035</v>
      </c>
      <c r="R40" s="4">
        <f t="shared" si="2"/>
        <v>46.902654867256629</v>
      </c>
      <c r="S40" s="4">
        <f t="shared" si="2"/>
        <v>5.0884955752212386</v>
      </c>
      <c r="T40" s="4">
        <f t="shared" si="2"/>
        <v>1.9911504424778756</v>
      </c>
      <c r="U40" s="4">
        <f t="shared" si="2"/>
        <v>0.44247787610619471</v>
      </c>
      <c r="V40" s="4">
        <f t="shared" si="2"/>
        <v>1.1061946902654867</v>
      </c>
      <c r="W40" s="4">
        <f t="shared" si="2"/>
        <v>0.44247787610619471</v>
      </c>
    </row>
    <row r="41" spans="1:23" x14ac:dyDescent="0.25">
      <c r="A41" t="s">
        <v>6</v>
      </c>
      <c r="B41" t="s">
        <v>8</v>
      </c>
      <c r="C41" t="s">
        <v>74</v>
      </c>
      <c r="D41" t="s">
        <v>2099</v>
      </c>
      <c r="E41">
        <v>0.3</v>
      </c>
      <c r="F41">
        <v>0.27500000000000002</v>
      </c>
      <c r="G41">
        <v>0.27100000000000002</v>
      </c>
      <c r="H41">
        <v>0.254</v>
      </c>
      <c r="I41">
        <v>0.155</v>
      </c>
      <c r="J41">
        <v>1.4999999999999999E-2</v>
      </c>
      <c r="K41">
        <v>4.0000000000000001E-3</v>
      </c>
      <c r="L41">
        <v>1E-3</v>
      </c>
      <c r="M41">
        <v>1E-3</v>
      </c>
      <c r="N41">
        <v>2E-3</v>
      </c>
      <c r="O41" s="4">
        <f t="shared" si="2"/>
        <v>91.666666666666671</v>
      </c>
      <c r="P41" s="4">
        <f t="shared" si="2"/>
        <v>90.333333333333343</v>
      </c>
      <c r="Q41" s="4">
        <f t="shared" si="2"/>
        <v>84.666666666666671</v>
      </c>
      <c r="R41" s="4">
        <f t="shared" si="2"/>
        <v>51.666666666666671</v>
      </c>
      <c r="S41" s="4">
        <f t="shared" si="2"/>
        <v>5</v>
      </c>
      <c r="T41" s="4">
        <f t="shared" si="2"/>
        <v>1.3333333333333335</v>
      </c>
      <c r="U41" s="4">
        <f t="shared" si="2"/>
        <v>0.33333333333333337</v>
      </c>
      <c r="V41" s="4">
        <f t="shared" si="2"/>
        <v>0.33333333333333337</v>
      </c>
      <c r="W41" s="4">
        <f t="shared" si="2"/>
        <v>0.66666666666666674</v>
      </c>
    </row>
    <row r="42" spans="1:23" x14ac:dyDescent="0.25">
      <c r="A42" t="s">
        <v>6</v>
      </c>
      <c r="B42" t="s">
        <v>8</v>
      </c>
      <c r="C42" t="s">
        <v>101</v>
      </c>
      <c r="D42" t="s">
        <v>2098</v>
      </c>
      <c r="E42">
        <v>1.66</v>
      </c>
      <c r="F42">
        <v>1.59</v>
      </c>
      <c r="G42">
        <v>1.56</v>
      </c>
      <c r="H42">
        <v>1.3540000000000001</v>
      </c>
      <c r="I42">
        <v>1.23</v>
      </c>
      <c r="J42">
        <v>0.04</v>
      </c>
      <c r="K42">
        <v>0.03</v>
      </c>
      <c r="L42">
        <v>1.0999999999999999E-2</v>
      </c>
      <c r="M42">
        <v>1.0999999999999999E-2</v>
      </c>
      <c r="N42">
        <v>8.0000000000000002E-3</v>
      </c>
      <c r="O42" s="4">
        <f t="shared" si="2"/>
        <v>95.783132530120497</v>
      </c>
      <c r="P42" s="4">
        <f t="shared" si="2"/>
        <v>93.975903614457835</v>
      </c>
      <c r="Q42" s="4">
        <f t="shared" si="2"/>
        <v>81.566265060240966</v>
      </c>
      <c r="R42" s="4">
        <f t="shared" si="2"/>
        <v>74.096385542168676</v>
      </c>
      <c r="S42" s="4">
        <f t="shared" si="2"/>
        <v>2.4096385542168677</v>
      </c>
      <c r="T42" s="4">
        <f t="shared" si="2"/>
        <v>1.8072289156626504</v>
      </c>
      <c r="U42" s="4">
        <f t="shared" si="2"/>
        <v>0.66265060240963858</v>
      </c>
      <c r="V42" s="4">
        <f t="shared" si="2"/>
        <v>0.66265060240963858</v>
      </c>
      <c r="W42" s="4">
        <f t="shared" si="2"/>
        <v>0.48192771084337355</v>
      </c>
    </row>
    <row r="43" spans="1:23" x14ac:dyDescent="0.25">
      <c r="A43" t="s">
        <v>6</v>
      </c>
      <c r="B43" t="s">
        <v>8</v>
      </c>
      <c r="C43" t="s">
        <v>1</v>
      </c>
      <c r="D43" t="s">
        <v>2097</v>
      </c>
      <c r="E43">
        <v>7.8129999999999997</v>
      </c>
      <c r="F43">
        <v>7.1310000000000002</v>
      </c>
      <c r="G43">
        <v>6.8109999999999999</v>
      </c>
      <c r="H43">
        <v>6.3079999999999998</v>
      </c>
      <c r="I43">
        <v>3.6070000000000002</v>
      </c>
      <c r="J43">
        <v>0.44</v>
      </c>
      <c r="K43">
        <v>0.32</v>
      </c>
      <c r="L43">
        <v>6.7000000000000004E-2</v>
      </c>
      <c r="M43">
        <v>0.16400000000000001</v>
      </c>
      <c r="N43">
        <v>0.09</v>
      </c>
      <c r="O43" s="4">
        <f t="shared" si="2"/>
        <v>91.270958658645853</v>
      </c>
      <c r="P43" s="4">
        <f t="shared" si="2"/>
        <v>87.175220785869712</v>
      </c>
      <c r="Q43" s="4">
        <f t="shared" si="2"/>
        <v>80.737232817099709</v>
      </c>
      <c r="R43" s="4">
        <f t="shared" si="2"/>
        <v>46.166645334698586</v>
      </c>
      <c r="S43" s="4">
        <f t="shared" si="2"/>
        <v>5.6316395750671964</v>
      </c>
      <c r="T43" s="4">
        <f t="shared" si="2"/>
        <v>4.0957378727761427</v>
      </c>
      <c r="U43" s="4">
        <f t="shared" si="2"/>
        <v>0.85754511711250492</v>
      </c>
      <c r="V43" s="4">
        <f t="shared" si="2"/>
        <v>2.0990656597977728</v>
      </c>
      <c r="W43" s="4">
        <f t="shared" si="2"/>
        <v>1.1519262767182901</v>
      </c>
    </row>
    <row r="44" spans="1:23" x14ac:dyDescent="0.25">
      <c r="A44" t="s">
        <v>6</v>
      </c>
      <c r="B44" t="s">
        <v>4</v>
      </c>
      <c r="C44" t="s">
        <v>6</v>
      </c>
      <c r="D44" t="s">
        <v>2096</v>
      </c>
      <c r="E44">
        <v>4.71</v>
      </c>
      <c r="F44">
        <v>4.6500000000000004</v>
      </c>
      <c r="G44">
        <v>1.83</v>
      </c>
      <c r="H44">
        <v>1.5309999999999999</v>
      </c>
      <c r="I44">
        <v>1.492</v>
      </c>
      <c r="J44">
        <v>6.9000000000000006E-2</v>
      </c>
      <c r="K44">
        <v>2.82</v>
      </c>
      <c r="L44">
        <v>2.7549999999999999</v>
      </c>
      <c r="M44">
        <v>3.9E-2</v>
      </c>
      <c r="N44">
        <v>3.4000000000000002E-2</v>
      </c>
      <c r="O44" s="4">
        <f t="shared" si="2"/>
        <v>98.726114649681534</v>
      </c>
      <c r="P44" s="4">
        <f t="shared" si="2"/>
        <v>38.853503184713375</v>
      </c>
      <c r="Q44" s="4">
        <f t="shared" si="2"/>
        <v>32.505307855626327</v>
      </c>
      <c r="R44" s="4">
        <f t="shared" si="2"/>
        <v>31.677282377919319</v>
      </c>
      <c r="S44" s="4">
        <f t="shared" si="2"/>
        <v>1.4649681528662422</v>
      </c>
      <c r="T44" s="4">
        <f t="shared" si="2"/>
        <v>59.872611464968152</v>
      </c>
      <c r="U44" s="4">
        <f t="shared" si="2"/>
        <v>58.49256900212314</v>
      </c>
      <c r="V44" s="4">
        <f t="shared" si="2"/>
        <v>0.82802547770700641</v>
      </c>
      <c r="W44" s="4">
        <f t="shared" si="2"/>
        <v>0.72186836518046715</v>
      </c>
    </row>
    <row r="45" spans="1:23" x14ac:dyDescent="0.25">
      <c r="A45" t="s">
        <v>6</v>
      </c>
      <c r="B45" t="s">
        <v>4</v>
      </c>
      <c r="C45" t="s">
        <v>14</v>
      </c>
      <c r="D45" t="s">
        <v>2095</v>
      </c>
      <c r="E45">
        <v>2.0870000000000002</v>
      </c>
      <c r="F45">
        <v>2.0840000000000001</v>
      </c>
      <c r="G45">
        <v>0.222</v>
      </c>
      <c r="H45">
        <v>0.188</v>
      </c>
      <c r="I45">
        <v>0.222</v>
      </c>
      <c r="J45">
        <v>0</v>
      </c>
      <c r="K45">
        <v>1.8620000000000001</v>
      </c>
      <c r="L45">
        <v>1.8620000000000001</v>
      </c>
      <c r="M45">
        <v>0</v>
      </c>
      <c r="N45">
        <v>0</v>
      </c>
      <c r="O45" s="4">
        <f t="shared" si="2"/>
        <v>99.85625299472926</v>
      </c>
      <c r="P45" s="4">
        <f t="shared" si="2"/>
        <v>10.63727839003354</v>
      </c>
      <c r="Q45" s="4">
        <f t="shared" si="2"/>
        <v>9.008145663632007</v>
      </c>
      <c r="R45" s="4">
        <f t="shared" si="2"/>
        <v>10.63727839003354</v>
      </c>
      <c r="S45" s="4">
        <f t="shared" si="2"/>
        <v>0</v>
      </c>
      <c r="T45" s="4">
        <f t="shared" si="2"/>
        <v>89.218974604695731</v>
      </c>
      <c r="U45" s="4">
        <f t="shared" si="2"/>
        <v>89.218974604695731</v>
      </c>
      <c r="V45" s="4">
        <f t="shared" si="2"/>
        <v>0</v>
      </c>
      <c r="W45" s="4">
        <f t="shared" si="2"/>
        <v>0</v>
      </c>
    </row>
    <row r="46" spans="1:23" x14ac:dyDescent="0.25">
      <c r="A46" t="s">
        <v>6</v>
      </c>
      <c r="B46" t="s">
        <v>4</v>
      </c>
      <c r="C46" t="s">
        <v>8</v>
      </c>
      <c r="D46" t="s">
        <v>2094</v>
      </c>
      <c r="E46">
        <v>3.07</v>
      </c>
      <c r="F46">
        <v>3.0680000000000001</v>
      </c>
      <c r="G46">
        <v>0.37</v>
      </c>
      <c r="H46">
        <v>0.152</v>
      </c>
      <c r="I46">
        <v>0.36799999999999999</v>
      </c>
      <c r="J46">
        <v>3.0000000000000001E-3</v>
      </c>
      <c r="K46">
        <v>2.698</v>
      </c>
      <c r="L46">
        <v>2.6930000000000001</v>
      </c>
      <c r="M46">
        <v>0</v>
      </c>
      <c r="N46">
        <v>8.0000000000000002E-3</v>
      </c>
      <c r="O46" s="4">
        <f t="shared" si="2"/>
        <v>99.934853420195452</v>
      </c>
      <c r="P46" s="4">
        <f t="shared" si="2"/>
        <v>12.052117263843648</v>
      </c>
      <c r="Q46" s="4">
        <f t="shared" si="2"/>
        <v>4.9511400651465802</v>
      </c>
      <c r="R46" s="4">
        <f t="shared" si="2"/>
        <v>11.98697068403909</v>
      </c>
      <c r="S46" s="4">
        <f t="shared" si="2"/>
        <v>9.7719869706840393E-2</v>
      </c>
      <c r="T46" s="4">
        <f t="shared" si="2"/>
        <v>87.882736156351797</v>
      </c>
      <c r="U46" s="4">
        <f t="shared" si="2"/>
        <v>87.719869706840399</v>
      </c>
      <c r="V46" s="4">
        <f t="shared" si="2"/>
        <v>0</v>
      </c>
      <c r="W46" s="4">
        <f t="shared" si="2"/>
        <v>0.26058631921824105</v>
      </c>
    </row>
    <row r="47" spans="1:23" x14ac:dyDescent="0.25">
      <c r="A47" t="s">
        <v>6</v>
      </c>
      <c r="B47" t="s">
        <v>4</v>
      </c>
      <c r="C47" t="s">
        <v>1</v>
      </c>
      <c r="D47" t="s">
        <v>2093</v>
      </c>
      <c r="E47">
        <v>9.8670000000000009</v>
      </c>
      <c r="F47">
        <v>9.8019999999999996</v>
      </c>
      <c r="G47">
        <v>2.4220000000000002</v>
      </c>
      <c r="H47">
        <v>1.871</v>
      </c>
      <c r="I47">
        <v>2.0819999999999999</v>
      </c>
      <c r="J47">
        <v>7.1999999999999995E-2</v>
      </c>
      <c r="K47">
        <v>7.38</v>
      </c>
      <c r="L47">
        <v>7.31</v>
      </c>
      <c r="M47">
        <v>3.9E-2</v>
      </c>
      <c r="N47">
        <v>4.2000000000000003E-2</v>
      </c>
      <c r="O47" s="4">
        <f t="shared" si="2"/>
        <v>99.34123847167325</v>
      </c>
      <c r="P47" s="4">
        <f t="shared" si="2"/>
        <v>24.546468024728892</v>
      </c>
      <c r="Q47" s="4">
        <f t="shared" si="2"/>
        <v>18.962197223066788</v>
      </c>
      <c r="R47" s="4">
        <f t="shared" si="2"/>
        <v>21.100638491942835</v>
      </c>
      <c r="S47" s="4">
        <f t="shared" si="2"/>
        <v>0.72970507753116431</v>
      </c>
      <c r="T47" s="4">
        <f t="shared" si="2"/>
        <v>74.794770446944341</v>
      </c>
      <c r="U47" s="4">
        <f t="shared" si="2"/>
        <v>74.085334954900162</v>
      </c>
      <c r="V47" s="4">
        <f t="shared" si="2"/>
        <v>0.39525691699604742</v>
      </c>
      <c r="W47" s="4">
        <f t="shared" si="2"/>
        <v>0.42566129522651258</v>
      </c>
    </row>
    <row r="48" spans="1:23" x14ac:dyDescent="0.25">
      <c r="A48" t="s">
        <v>6</v>
      </c>
      <c r="B48" t="s">
        <v>10</v>
      </c>
      <c r="C48" t="s">
        <v>6</v>
      </c>
      <c r="D48" t="s">
        <v>2092</v>
      </c>
      <c r="E48">
        <v>0.749</v>
      </c>
      <c r="F48">
        <v>0.72099999999999997</v>
      </c>
      <c r="G48">
        <v>0.66900000000000004</v>
      </c>
      <c r="H48">
        <v>0.66600000000000004</v>
      </c>
      <c r="I48">
        <v>0.14599999999999999</v>
      </c>
      <c r="J48">
        <v>9.5000000000000001E-2</v>
      </c>
      <c r="K48">
        <v>5.1999999999999998E-2</v>
      </c>
      <c r="L48">
        <v>2E-3</v>
      </c>
      <c r="M48">
        <v>2.5999999999999999E-2</v>
      </c>
      <c r="N48">
        <v>2.4E-2</v>
      </c>
      <c r="O48" s="4">
        <f t="shared" si="2"/>
        <v>96.261682242990659</v>
      </c>
      <c r="P48" s="4">
        <f t="shared" si="2"/>
        <v>89.31909212283044</v>
      </c>
      <c r="Q48" s="4">
        <f t="shared" si="2"/>
        <v>88.918558077436586</v>
      </c>
      <c r="R48" s="4">
        <f t="shared" si="2"/>
        <v>19.492656875834445</v>
      </c>
      <c r="S48" s="4">
        <f t="shared" si="2"/>
        <v>12.683578104138851</v>
      </c>
      <c r="T48" s="4">
        <f t="shared" si="2"/>
        <v>6.9425901201602134</v>
      </c>
      <c r="U48" s="4">
        <f t="shared" si="2"/>
        <v>0.26702269692923897</v>
      </c>
      <c r="V48" s="4">
        <f t="shared" si="2"/>
        <v>3.4712950600801067</v>
      </c>
      <c r="W48" s="4">
        <f t="shared" si="2"/>
        <v>3.2042723631508681</v>
      </c>
    </row>
    <row r="49" spans="1:23" x14ac:dyDescent="0.25">
      <c r="A49" t="s">
        <v>6</v>
      </c>
      <c r="B49" t="s">
        <v>10</v>
      </c>
      <c r="C49" t="s">
        <v>14</v>
      </c>
      <c r="D49" t="s">
        <v>2091</v>
      </c>
      <c r="E49">
        <v>1.835</v>
      </c>
      <c r="F49">
        <v>1.796</v>
      </c>
      <c r="G49">
        <v>1.7629999999999999</v>
      </c>
      <c r="H49">
        <v>1.7450000000000001</v>
      </c>
      <c r="I49">
        <v>1.167</v>
      </c>
      <c r="J49">
        <v>0.06</v>
      </c>
      <c r="K49">
        <v>3.3000000000000002E-2</v>
      </c>
      <c r="L49">
        <v>2.1000000000000001E-2</v>
      </c>
      <c r="M49">
        <v>3.0000000000000001E-3</v>
      </c>
      <c r="N49">
        <v>8.9999999999999993E-3</v>
      </c>
      <c r="O49" s="4">
        <f t="shared" si="2"/>
        <v>97.874659400544957</v>
      </c>
      <c r="P49" s="4">
        <f t="shared" si="2"/>
        <v>96.076294277929151</v>
      </c>
      <c r="Q49" s="4">
        <f t="shared" si="2"/>
        <v>95.095367847411453</v>
      </c>
      <c r="R49" s="4">
        <f t="shared" si="2"/>
        <v>63.596730245231612</v>
      </c>
      <c r="S49" s="4">
        <f t="shared" si="2"/>
        <v>3.2697547683923704</v>
      </c>
      <c r="T49" s="4">
        <f t="shared" si="2"/>
        <v>1.7983651226158039</v>
      </c>
      <c r="U49" s="4">
        <f t="shared" si="2"/>
        <v>1.1444141689373297</v>
      </c>
      <c r="V49" s="4">
        <f t="shared" si="2"/>
        <v>0.16348773841961853</v>
      </c>
      <c r="W49" s="4">
        <f t="shared" si="2"/>
        <v>0.49046321525885556</v>
      </c>
    </row>
    <row r="50" spans="1:23" x14ac:dyDescent="0.25">
      <c r="A50" t="s">
        <v>6</v>
      </c>
      <c r="B50" t="s">
        <v>10</v>
      </c>
      <c r="C50" t="s">
        <v>8</v>
      </c>
      <c r="D50" t="s">
        <v>2090</v>
      </c>
      <c r="E50">
        <v>0.55900000000000005</v>
      </c>
      <c r="F50">
        <v>0.55900000000000005</v>
      </c>
      <c r="G50">
        <v>0.54</v>
      </c>
      <c r="H50">
        <v>0.53900000000000003</v>
      </c>
      <c r="I50">
        <v>0.53400000000000003</v>
      </c>
      <c r="J50">
        <v>0.03</v>
      </c>
      <c r="K50">
        <v>1.9E-2</v>
      </c>
      <c r="L50">
        <v>1.7999999999999999E-2</v>
      </c>
      <c r="M50">
        <v>0</v>
      </c>
      <c r="N50">
        <v>1E-3</v>
      </c>
      <c r="O50" s="4">
        <f t="shared" si="2"/>
        <v>100</v>
      </c>
      <c r="P50" s="4">
        <f t="shared" si="2"/>
        <v>96.601073345259394</v>
      </c>
      <c r="Q50" s="4">
        <f t="shared" si="2"/>
        <v>96.422182468694089</v>
      </c>
      <c r="R50" s="4">
        <f t="shared" si="2"/>
        <v>95.527728085867608</v>
      </c>
      <c r="S50" s="4">
        <f t="shared" si="2"/>
        <v>5.3667262969588538</v>
      </c>
      <c r="T50" s="4">
        <f t="shared" si="2"/>
        <v>3.3989266547406074</v>
      </c>
      <c r="U50" s="4">
        <f t="shared" si="2"/>
        <v>3.2200357781753128</v>
      </c>
      <c r="V50" s="4">
        <f t="shared" si="2"/>
        <v>0</v>
      </c>
      <c r="W50" s="4">
        <f t="shared" si="2"/>
        <v>0.17889087656529515</v>
      </c>
    </row>
    <row r="51" spans="1:23" x14ac:dyDescent="0.25">
      <c r="A51" t="s">
        <v>6</v>
      </c>
      <c r="B51" t="s">
        <v>10</v>
      </c>
      <c r="C51" t="s">
        <v>4</v>
      </c>
      <c r="D51" t="s">
        <v>2089</v>
      </c>
      <c r="E51">
        <v>0.64800000000000002</v>
      </c>
      <c r="F51">
        <v>0.63700000000000001</v>
      </c>
      <c r="G51">
        <v>0.629</v>
      </c>
      <c r="H51">
        <v>0.625</v>
      </c>
      <c r="I51">
        <v>0.39800000000000002</v>
      </c>
      <c r="J51">
        <v>5.5E-2</v>
      </c>
      <c r="K51">
        <v>8.0000000000000002E-3</v>
      </c>
      <c r="L51">
        <v>2E-3</v>
      </c>
      <c r="M51">
        <v>2E-3</v>
      </c>
      <c r="N51">
        <v>4.0000000000000001E-3</v>
      </c>
      <c r="O51" s="4">
        <f t="shared" si="2"/>
        <v>98.302469135802468</v>
      </c>
      <c r="P51" s="4">
        <f t="shared" si="2"/>
        <v>97.067901234567898</v>
      </c>
      <c r="Q51" s="4">
        <f t="shared" si="2"/>
        <v>96.450617283950606</v>
      </c>
      <c r="R51" s="4">
        <f t="shared" si="2"/>
        <v>61.41975308641976</v>
      </c>
      <c r="S51" s="4">
        <f t="shared" si="2"/>
        <v>8.4876543209876552</v>
      </c>
      <c r="T51" s="4">
        <f t="shared" si="2"/>
        <v>1.2345679012345678</v>
      </c>
      <c r="U51" s="4">
        <f t="shared" si="2"/>
        <v>0.30864197530864196</v>
      </c>
      <c r="V51" s="4">
        <f t="shared" si="2"/>
        <v>0.30864197530864196</v>
      </c>
      <c r="W51" s="4">
        <f t="shared" si="2"/>
        <v>0.61728395061728392</v>
      </c>
    </row>
    <row r="52" spans="1:23" x14ac:dyDescent="0.25">
      <c r="A52" t="s">
        <v>6</v>
      </c>
      <c r="B52" t="s">
        <v>10</v>
      </c>
      <c r="C52" t="s">
        <v>10</v>
      </c>
      <c r="D52" t="s">
        <v>2088</v>
      </c>
      <c r="E52">
        <v>0.52700000000000002</v>
      </c>
      <c r="F52">
        <v>0.51</v>
      </c>
      <c r="G52">
        <v>0.501</v>
      </c>
      <c r="H52">
        <v>0.49399999999999999</v>
      </c>
      <c r="I52">
        <v>0.20200000000000001</v>
      </c>
      <c r="J52">
        <v>4.2000000000000003E-2</v>
      </c>
      <c r="K52">
        <v>8.9999999999999993E-3</v>
      </c>
      <c r="L52">
        <v>4.0000000000000001E-3</v>
      </c>
      <c r="M52">
        <v>2E-3</v>
      </c>
      <c r="N52">
        <v>3.0000000000000001E-3</v>
      </c>
      <c r="O52" s="4">
        <f t="shared" si="2"/>
        <v>96.774193548387089</v>
      </c>
      <c r="P52" s="4">
        <f t="shared" si="2"/>
        <v>95.066413662239086</v>
      </c>
      <c r="Q52" s="4">
        <f t="shared" si="2"/>
        <v>93.738140417457302</v>
      </c>
      <c r="R52" s="4">
        <f t="shared" si="2"/>
        <v>38.330170777988613</v>
      </c>
      <c r="S52" s="4">
        <f t="shared" si="2"/>
        <v>7.9696394686907022</v>
      </c>
      <c r="T52" s="4">
        <f t="shared" si="2"/>
        <v>1.7077798861480074</v>
      </c>
      <c r="U52" s="4">
        <f t="shared" si="2"/>
        <v>0.75901328273244784</v>
      </c>
      <c r="V52" s="4">
        <f t="shared" si="2"/>
        <v>0.37950664136622392</v>
      </c>
      <c r="W52" s="4">
        <f t="shared" si="2"/>
        <v>0.56925996204933582</v>
      </c>
    </row>
    <row r="53" spans="1:23" x14ac:dyDescent="0.25">
      <c r="A53" t="s">
        <v>6</v>
      </c>
      <c r="B53" t="s">
        <v>10</v>
      </c>
      <c r="C53" t="s">
        <v>25</v>
      </c>
      <c r="D53" t="s">
        <v>2087</v>
      </c>
      <c r="E53">
        <v>0.17</v>
      </c>
      <c r="F53">
        <v>0.16600000000000001</v>
      </c>
      <c r="G53">
        <v>0.16200000000000001</v>
      </c>
      <c r="H53">
        <v>0.161</v>
      </c>
      <c r="I53">
        <v>3.2000000000000001E-2</v>
      </c>
      <c r="J53">
        <v>1.2E-2</v>
      </c>
      <c r="K53">
        <v>4.0000000000000001E-3</v>
      </c>
      <c r="L53">
        <v>2E-3</v>
      </c>
      <c r="M53">
        <v>1E-3</v>
      </c>
      <c r="N53">
        <v>1E-3</v>
      </c>
      <c r="O53" s="4">
        <f t="shared" si="2"/>
        <v>97.647058823529406</v>
      </c>
      <c r="P53" s="4">
        <f t="shared" si="2"/>
        <v>95.294117647058812</v>
      </c>
      <c r="Q53" s="4">
        <f t="shared" si="2"/>
        <v>94.705882352941174</v>
      </c>
      <c r="R53" s="4">
        <f t="shared" si="2"/>
        <v>18.823529411764707</v>
      </c>
      <c r="S53" s="4">
        <f t="shared" si="2"/>
        <v>7.0588235294117645</v>
      </c>
      <c r="T53" s="4">
        <f t="shared" si="2"/>
        <v>2.3529411764705883</v>
      </c>
      <c r="U53" s="4">
        <f t="shared" si="2"/>
        <v>1.1764705882352942</v>
      </c>
      <c r="V53" s="4">
        <f t="shared" si="2"/>
        <v>0.58823529411764708</v>
      </c>
      <c r="W53" s="4">
        <f t="shared" si="2"/>
        <v>0.58823529411764708</v>
      </c>
    </row>
    <row r="54" spans="1:23" x14ac:dyDescent="0.25">
      <c r="A54" t="s">
        <v>6</v>
      </c>
      <c r="B54" t="s">
        <v>10</v>
      </c>
      <c r="C54" t="s">
        <v>23</v>
      </c>
      <c r="D54" t="s">
        <v>2086</v>
      </c>
      <c r="E54">
        <v>0.254</v>
      </c>
      <c r="F54">
        <v>0.251</v>
      </c>
      <c r="G54">
        <v>0.23899999999999999</v>
      </c>
      <c r="H54">
        <v>0.23799999999999999</v>
      </c>
      <c r="I54">
        <v>0.14499999999999999</v>
      </c>
      <c r="J54">
        <v>4.0000000000000001E-3</v>
      </c>
      <c r="K54">
        <v>1.2E-2</v>
      </c>
      <c r="L54">
        <v>4.0000000000000001E-3</v>
      </c>
      <c r="M54">
        <v>7.0000000000000001E-3</v>
      </c>
      <c r="N54">
        <v>1E-3</v>
      </c>
      <c r="O54" s="4">
        <f t="shared" si="2"/>
        <v>98.818897637795274</v>
      </c>
      <c r="P54" s="4">
        <f t="shared" si="2"/>
        <v>94.094488188976371</v>
      </c>
      <c r="Q54" s="4">
        <f t="shared" si="2"/>
        <v>93.700787401574786</v>
      </c>
      <c r="R54" s="4">
        <f t="shared" si="2"/>
        <v>57.086614173228348</v>
      </c>
      <c r="S54" s="4">
        <f t="shared" si="2"/>
        <v>1.5748031496062991</v>
      </c>
      <c r="T54" s="4">
        <f t="shared" si="2"/>
        <v>4.7244094488188972</v>
      </c>
      <c r="U54" s="4">
        <f t="shared" si="2"/>
        <v>1.5748031496062991</v>
      </c>
      <c r="V54" s="4">
        <f t="shared" si="2"/>
        <v>2.7559055118110236</v>
      </c>
      <c r="W54" s="4">
        <f t="shared" si="2"/>
        <v>0.39370078740157477</v>
      </c>
    </row>
    <row r="55" spans="1:23" x14ac:dyDescent="0.25">
      <c r="A55" t="s">
        <v>6</v>
      </c>
      <c r="B55" t="s">
        <v>10</v>
      </c>
      <c r="C55" t="s">
        <v>53</v>
      </c>
      <c r="D55" t="s">
        <v>2085</v>
      </c>
      <c r="E55">
        <v>0.27100000000000002</v>
      </c>
      <c r="F55">
        <v>0.27100000000000002</v>
      </c>
      <c r="G55">
        <v>0.26400000000000001</v>
      </c>
      <c r="H55">
        <v>0.26200000000000001</v>
      </c>
      <c r="I55">
        <v>0.16500000000000001</v>
      </c>
      <c r="J55">
        <v>2.5000000000000001E-2</v>
      </c>
      <c r="K55">
        <v>7.0000000000000001E-3</v>
      </c>
      <c r="L55">
        <v>6.0000000000000001E-3</v>
      </c>
      <c r="M55">
        <v>0</v>
      </c>
      <c r="N55">
        <v>1E-3</v>
      </c>
      <c r="O55" s="4">
        <f t="shared" si="2"/>
        <v>100</v>
      </c>
      <c r="P55" s="4">
        <f t="shared" si="2"/>
        <v>97.416974169741692</v>
      </c>
      <c r="Q55" s="4">
        <f t="shared" si="2"/>
        <v>96.678966789667896</v>
      </c>
      <c r="R55" s="4">
        <f t="shared" si="2"/>
        <v>60.88560885608856</v>
      </c>
      <c r="S55" s="4">
        <f t="shared" si="2"/>
        <v>9.2250922509225095</v>
      </c>
      <c r="T55" s="4">
        <f t="shared" si="2"/>
        <v>2.5830258302583022</v>
      </c>
      <c r="U55" s="4">
        <f t="shared" si="2"/>
        <v>2.214022140221402</v>
      </c>
      <c r="V55" s="4">
        <f t="shared" si="2"/>
        <v>0</v>
      </c>
      <c r="W55" s="4">
        <f t="shared" si="2"/>
        <v>0.36900369003690037</v>
      </c>
    </row>
    <row r="56" spans="1:23" x14ac:dyDescent="0.25">
      <c r="A56" t="s">
        <v>6</v>
      </c>
      <c r="B56" t="s">
        <v>10</v>
      </c>
      <c r="C56" t="s">
        <v>78</v>
      </c>
      <c r="D56" t="s">
        <v>2084</v>
      </c>
      <c r="E56">
        <v>1.167</v>
      </c>
      <c r="F56">
        <v>1.1200000000000001</v>
      </c>
      <c r="G56">
        <v>1.073</v>
      </c>
      <c r="H56">
        <v>1.07</v>
      </c>
      <c r="I56">
        <v>0.35499999999999998</v>
      </c>
      <c r="J56">
        <v>0.105</v>
      </c>
      <c r="K56">
        <v>4.7E-2</v>
      </c>
      <c r="L56">
        <v>3.0000000000000001E-3</v>
      </c>
      <c r="M56">
        <v>1.4999999999999999E-2</v>
      </c>
      <c r="N56">
        <v>2.9000000000000001E-2</v>
      </c>
      <c r="O56" s="4">
        <f t="shared" si="2"/>
        <v>95.972579263067701</v>
      </c>
      <c r="P56" s="4">
        <f t="shared" si="2"/>
        <v>91.945158526135387</v>
      </c>
      <c r="Q56" s="4">
        <f t="shared" si="2"/>
        <v>91.688089117395037</v>
      </c>
      <c r="R56" s="4">
        <f t="shared" si="2"/>
        <v>30.41988003427592</v>
      </c>
      <c r="S56" s="4">
        <f t="shared" si="2"/>
        <v>8.9974293059125952</v>
      </c>
      <c r="T56" s="4">
        <f t="shared" si="2"/>
        <v>4.0274207369323047</v>
      </c>
      <c r="U56" s="4">
        <f t="shared" si="2"/>
        <v>0.25706940874035988</v>
      </c>
      <c r="V56" s="4">
        <f t="shared" si="2"/>
        <v>1.2853470437017993</v>
      </c>
      <c r="W56" s="4">
        <f t="shared" si="2"/>
        <v>2.4850042844901457</v>
      </c>
    </row>
    <row r="57" spans="1:23" x14ac:dyDescent="0.25">
      <c r="A57" t="s">
        <v>6</v>
      </c>
      <c r="B57" t="s">
        <v>10</v>
      </c>
      <c r="C57" t="s">
        <v>76</v>
      </c>
      <c r="D57" t="s">
        <v>2083</v>
      </c>
      <c r="E57">
        <v>0.10299999999999999</v>
      </c>
      <c r="F57">
        <v>0.10199999999999999</v>
      </c>
      <c r="G57">
        <v>0.1</v>
      </c>
      <c r="H57">
        <v>0.1</v>
      </c>
      <c r="I57">
        <v>4.8000000000000001E-2</v>
      </c>
      <c r="J57">
        <v>5.0000000000000001E-3</v>
      </c>
      <c r="K57">
        <v>2E-3</v>
      </c>
      <c r="L57">
        <v>0</v>
      </c>
      <c r="M57">
        <v>2E-3</v>
      </c>
      <c r="N57">
        <v>0</v>
      </c>
      <c r="O57" s="4">
        <f t="shared" si="2"/>
        <v>99.029126213592235</v>
      </c>
      <c r="P57" s="4">
        <f t="shared" si="2"/>
        <v>97.087378640776706</v>
      </c>
      <c r="Q57" s="4">
        <f t="shared" si="2"/>
        <v>97.087378640776706</v>
      </c>
      <c r="R57" s="4">
        <f t="shared" si="2"/>
        <v>46.601941747572816</v>
      </c>
      <c r="S57" s="4">
        <f t="shared" si="2"/>
        <v>4.8543689320388355</v>
      </c>
      <c r="T57" s="4">
        <f t="shared" si="2"/>
        <v>1.9417475728155342</v>
      </c>
      <c r="U57" s="4">
        <f t="shared" si="2"/>
        <v>0</v>
      </c>
      <c r="V57" s="4">
        <f t="shared" si="2"/>
        <v>1.9417475728155342</v>
      </c>
      <c r="W57" s="4">
        <f t="shared" si="2"/>
        <v>0</v>
      </c>
    </row>
    <row r="58" spans="1:23" x14ac:dyDescent="0.25">
      <c r="A58" t="s">
        <v>6</v>
      </c>
      <c r="B58" t="s">
        <v>10</v>
      </c>
      <c r="C58" t="s">
        <v>74</v>
      </c>
      <c r="D58" t="s">
        <v>2082</v>
      </c>
      <c r="E58">
        <v>0.24099999999999999</v>
      </c>
      <c r="F58">
        <v>0.23599999999999999</v>
      </c>
      <c r="G58">
        <v>0.23</v>
      </c>
      <c r="H58">
        <v>0.224</v>
      </c>
      <c r="I58">
        <v>9.6000000000000002E-2</v>
      </c>
      <c r="J58">
        <v>1.9E-2</v>
      </c>
      <c r="K58">
        <v>6.0000000000000001E-3</v>
      </c>
      <c r="L58">
        <v>3.0000000000000001E-3</v>
      </c>
      <c r="M58">
        <v>1E-3</v>
      </c>
      <c r="N58">
        <v>2E-3</v>
      </c>
      <c r="O58" s="4">
        <f t="shared" si="2"/>
        <v>97.925311203319495</v>
      </c>
      <c r="P58" s="4">
        <f t="shared" si="2"/>
        <v>95.435684647302907</v>
      </c>
      <c r="Q58" s="4">
        <f t="shared" si="2"/>
        <v>92.946058091286304</v>
      </c>
      <c r="R58" s="4">
        <f t="shared" si="2"/>
        <v>39.834024896265561</v>
      </c>
      <c r="S58" s="4">
        <f t="shared" si="2"/>
        <v>7.8838174273858916</v>
      </c>
      <c r="T58" s="4">
        <f t="shared" si="2"/>
        <v>2.4896265560165975</v>
      </c>
      <c r="U58" s="4">
        <f t="shared" si="2"/>
        <v>1.2448132780082988</v>
      </c>
      <c r="V58" s="4">
        <f t="shared" si="2"/>
        <v>0.41493775933609961</v>
      </c>
      <c r="W58" s="4">
        <f t="shared" si="2"/>
        <v>0.82987551867219922</v>
      </c>
    </row>
    <row r="59" spans="1:23" x14ac:dyDescent="0.25">
      <c r="A59" t="s">
        <v>6</v>
      </c>
      <c r="B59" t="s">
        <v>10</v>
      </c>
      <c r="C59" t="s">
        <v>101</v>
      </c>
      <c r="D59" t="s">
        <v>2081</v>
      </c>
      <c r="E59">
        <v>1.077</v>
      </c>
      <c r="F59">
        <v>1.0589999999999999</v>
      </c>
      <c r="G59">
        <v>1.0329999999999999</v>
      </c>
      <c r="H59">
        <v>1.0269999999999999</v>
      </c>
      <c r="I59">
        <v>0.64</v>
      </c>
      <c r="J59">
        <v>0.06</v>
      </c>
      <c r="K59">
        <v>2.5999999999999999E-2</v>
      </c>
      <c r="L59">
        <v>3.0000000000000001E-3</v>
      </c>
      <c r="M59">
        <v>8.9999999999999993E-3</v>
      </c>
      <c r="N59">
        <v>1.4E-2</v>
      </c>
      <c r="O59" s="4">
        <f t="shared" si="2"/>
        <v>98.328690807799447</v>
      </c>
      <c r="P59" s="4">
        <f t="shared" si="2"/>
        <v>95.914577530176416</v>
      </c>
      <c r="Q59" s="4">
        <f t="shared" si="2"/>
        <v>95.357474466109565</v>
      </c>
      <c r="R59" s="4">
        <f t="shared" si="2"/>
        <v>59.424326833797593</v>
      </c>
      <c r="S59" s="4">
        <f t="shared" si="2"/>
        <v>5.5710306406685239</v>
      </c>
      <c r="T59" s="4">
        <f t="shared" si="2"/>
        <v>2.4141132776230272</v>
      </c>
      <c r="U59" s="4">
        <f t="shared" ref="S59:W110" si="3">+L59/$E59*100</f>
        <v>0.2785515320334262</v>
      </c>
      <c r="V59" s="4">
        <f t="shared" si="3"/>
        <v>0.83565459610027859</v>
      </c>
      <c r="W59" s="4">
        <f t="shared" si="3"/>
        <v>1.2999071494893222</v>
      </c>
    </row>
    <row r="60" spans="1:23" x14ac:dyDescent="0.25">
      <c r="A60" t="s">
        <v>6</v>
      </c>
      <c r="B60" t="s">
        <v>10</v>
      </c>
      <c r="C60" t="s">
        <v>99</v>
      </c>
      <c r="D60" t="s">
        <v>2080</v>
      </c>
      <c r="E60">
        <v>0.89700000000000002</v>
      </c>
      <c r="F60">
        <v>0.89100000000000001</v>
      </c>
      <c r="G60">
        <v>0.85899999999999999</v>
      </c>
      <c r="H60">
        <v>0.85499999999999998</v>
      </c>
      <c r="I60">
        <v>0.75</v>
      </c>
      <c r="J60">
        <v>3.2000000000000001E-2</v>
      </c>
      <c r="K60">
        <v>3.2000000000000001E-2</v>
      </c>
      <c r="L60">
        <v>1.4999999999999999E-2</v>
      </c>
      <c r="M60">
        <v>0.01</v>
      </c>
      <c r="N60">
        <v>7.0000000000000001E-3</v>
      </c>
      <c r="O60" s="4">
        <f t="shared" ref="O60:R123" si="4">+F60/$E60*100</f>
        <v>99.331103678929765</v>
      </c>
      <c r="P60" s="4">
        <f t="shared" si="4"/>
        <v>95.763656633221856</v>
      </c>
      <c r="Q60" s="4">
        <f t="shared" si="4"/>
        <v>95.317725752508352</v>
      </c>
      <c r="R60" s="4">
        <f t="shared" si="4"/>
        <v>83.61204013377926</v>
      </c>
      <c r="S60" s="4">
        <f t="shared" si="3"/>
        <v>3.5674470457079153</v>
      </c>
      <c r="T60" s="4">
        <f t="shared" si="3"/>
        <v>3.5674470457079153</v>
      </c>
      <c r="U60" s="4">
        <f t="shared" si="3"/>
        <v>1.6722408026755853</v>
      </c>
      <c r="V60" s="4">
        <f t="shared" si="3"/>
        <v>1.1148272017837235</v>
      </c>
      <c r="W60" s="4">
        <f t="shared" si="3"/>
        <v>0.78037904124860646</v>
      </c>
    </row>
    <row r="61" spans="1:23" x14ac:dyDescent="0.25">
      <c r="A61" t="s">
        <v>6</v>
      </c>
      <c r="B61" t="s">
        <v>10</v>
      </c>
      <c r="C61" t="s">
        <v>97</v>
      </c>
      <c r="D61" t="s">
        <v>2079</v>
      </c>
      <c r="E61">
        <v>1.339</v>
      </c>
      <c r="F61">
        <v>1.339</v>
      </c>
      <c r="G61">
        <v>1.2969999999999999</v>
      </c>
      <c r="H61">
        <v>1.2929999999999999</v>
      </c>
      <c r="I61">
        <v>1.25</v>
      </c>
      <c r="J61">
        <v>8.2000000000000003E-2</v>
      </c>
      <c r="K61">
        <v>4.2000000000000003E-2</v>
      </c>
      <c r="L61">
        <v>8.0000000000000002E-3</v>
      </c>
      <c r="M61">
        <v>0.02</v>
      </c>
      <c r="N61">
        <v>1.4E-2</v>
      </c>
      <c r="O61" s="4">
        <f t="shared" si="4"/>
        <v>100</v>
      </c>
      <c r="P61" s="4">
        <f t="shared" si="4"/>
        <v>96.86333084391336</v>
      </c>
      <c r="Q61" s="4">
        <f t="shared" si="4"/>
        <v>96.56460044809559</v>
      </c>
      <c r="R61" s="4">
        <f t="shared" si="4"/>
        <v>93.353248693054525</v>
      </c>
      <c r="S61" s="4">
        <f t="shared" si="3"/>
        <v>6.123973114264377</v>
      </c>
      <c r="T61" s="4">
        <f t="shared" si="3"/>
        <v>3.136669156086632</v>
      </c>
      <c r="U61" s="4">
        <f t="shared" si="3"/>
        <v>0.59746079163554899</v>
      </c>
      <c r="V61" s="4">
        <f t="shared" si="3"/>
        <v>1.4936519790888723</v>
      </c>
      <c r="W61" s="4">
        <f t="shared" si="3"/>
        <v>1.0455563853622107</v>
      </c>
    </row>
    <row r="62" spans="1:23" x14ac:dyDescent="0.25">
      <c r="A62" t="s">
        <v>6</v>
      </c>
      <c r="B62" t="s">
        <v>10</v>
      </c>
      <c r="C62" t="s">
        <v>274</v>
      </c>
      <c r="D62" t="s">
        <v>2078</v>
      </c>
      <c r="E62">
        <v>0.32800000000000001</v>
      </c>
      <c r="F62">
        <v>0.32700000000000001</v>
      </c>
      <c r="G62">
        <v>0.315</v>
      </c>
      <c r="H62">
        <v>0.314</v>
      </c>
      <c r="I62">
        <v>0.22800000000000001</v>
      </c>
      <c r="J62">
        <v>0.01</v>
      </c>
      <c r="K62">
        <v>1.2E-2</v>
      </c>
      <c r="L62">
        <v>0</v>
      </c>
      <c r="M62">
        <v>7.0000000000000001E-3</v>
      </c>
      <c r="N62">
        <v>5.0000000000000001E-3</v>
      </c>
      <c r="O62" s="4">
        <f t="shared" si="4"/>
        <v>99.695121951219505</v>
      </c>
      <c r="P62" s="4">
        <f t="shared" si="4"/>
        <v>96.036585365853654</v>
      </c>
      <c r="Q62" s="4">
        <f t="shared" si="4"/>
        <v>95.731707317073173</v>
      </c>
      <c r="R62" s="4">
        <f t="shared" si="4"/>
        <v>69.512195121951208</v>
      </c>
      <c r="S62" s="4">
        <f t="shared" si="3"/>
        <v>3.0487804878048781</v>
      </c>
      <c r="T62" s="4">
        <f t="shared" si="3"/>
        <v>3.6585365853658534</v>
      </c>
      <c r="U62" s="4">
        <f t="shared" si="3"/>
        <v>0</v>
      </c>
      <c r="V62" s="4">
        <f t="shared" si="3"/>
        <v>2.1341463414634143</v>
      </c>
      <c r="W62" s="4">
        <f t="shared" si="3"/>
        <v>1.524390243902439</v>
      </c>
    </row>
    <row r="63" spans="1:23" x14ac:dyDescent="0.25">
      <c r="A63" t="s">
        <v>6</v>
      </c>
      <c r="B63" t="s">
        <v>10</v>
      </c>
      <c r="C63" t="s">
        <v>456</v>
      </c>
      <c r="D63" t="s">
        <v>2077</v>
      </c>
      <c r="E63">
        <v>0.19</v>
      </c>
      <c r="F63">
        <v>0.19</v>
      </c>
      <c r="G63">
        <v>0.17699999999999999</v>
      </c>
      <c r="H63">
        <v>0.17699999999999999</v>
      </c>
      <c r="I63">
        <v>7.6999999999999999E-2</v>
      </c>
      <c r="J63">
        <v>1.0999999999999999E-2</v>
      </c>
      <c r="K63">
        <v>1.2999999999999999E-2</v>
      </c>
      <c r="L63">
        <v>7.0000000000000001E-3</v>
      </c>
      <c r="M63">
        <v>0</v>
      </c>
      <c r="N63">
        <v>6.0000000000000001E-3</v>
      </c>
      <c r="O63" s="4">
        <f t="shared" si="4"/>
        <v>100</v>
      </c>
      <c r="P63" s="4">
        <f t="shared" si="4"/>
        <v>93.157894736842096</v>
      </c>
      <c r="Q63" s="4">
        <f t="shared" si="4"/>
        <v>93.157894736842096</v>
      </c>
      <c r="R63" s="4">
        <f t="shared" si="4"/>
        <v>40.526315789473685</v>
      </c>
      <c r="S63" s="4">
        <f t="shared" si="3"/>
        <v>5.7894736842105257</v>
      </c>
      <c r="T63" s="4">
        <f t="shared" si="3"/>
        <v>6.8421052631578938</v>
      </c>
      <c r="U63" s="4">
        <f t="shared" si="3"/>
        <v>3.6842105263157898</v>
      </c>
      <c r="V63" s="4">
        <f t="shared" si="3"/>
        <v>0</v>
      </c>
      <c r="W63" s="4">
        <f t="shared" si="3"/>
        <v>3.1578947368421053</v>
      </c>
    </row>
    <row r="64" spans="1:23" x14ac:dyDescent="0.25">
      <c r="A64" t="s">
        <v>6</v>
      </c>
      <c r="B64" t="s">
        <v>10</v>
      </c>
      <c r="C64" t="s">
        <v>440</v>
      </c>
      <c r="D64" t="s">
        <v>2076</v>
      </c>
      <c r="E64">
        <v>0.24299999999999999</v>
      </c>
      <c r="F64">
        <v>0.24299999999999999</v>
      </c>
      <c r="G64">
        <v>0.23799999999999999</v>
      </c>
      <c r="H64">
        <v>0.23599999999999999</v>
      </c>
      <c r="I64">
        <v>9.7000000000000003E-2</v>
      </c>
      <c r="J64">
        <v>1.7999999999999999E-2</v>
      </c>
      <c r="K64">
        <v>5.0000000000000001E-3</v>
      </c>
      <c r="L64">
        <v>3.0000000000000001E-3</v>
      </c>
      <c r="M64">
        <v>2E-3</v>
      </c>
      <c r="N64">
        <v>0</v>
      </c>
      <c r="O64" s="4">
        <f t="shared" si="4"/>
        <v>100</v>
      </c>
      <c r="P64" s="4">
        <f t="shared" si="4"/>
        <v>97.942386831275712</v>
      </c>
      <c r="Q64" s="4">
        <f t="shared" si="4"/>
        <v>97.119341563786008</v>
      </c>
      <c r="R64" s="4">
        <f t="shared" si="4"/>
        <v>39.91769547325103</v>
      </c>
      <c r="S64" s="4">
        <f t="shared" si="3"/>
        <v>7.4074074074074066</v>
      </c>
      <c r="T64" s="4">
        <f t="shared" si="3"/>
        <v>2.0576131687242798</v>
      </c>
      <c r="U64" s="4">
        <f t="shared" si="3"/>
        <v>1.2345679012345681</v>
      </c>
      <c r="V64" s="4">
        <f t="shared" si="3"/>
        <v>0.82304526748971196</v>
      </c>
      <c r="W64" s="4">
        <f t="shared" si="3"/>
        <v>0</v>
      </c>
    </row>
    <row r="65" spans="1:23" x14ac:dyDescent="0.25">
      <c r="A65" t="s">
        <v>6</v>
      </c>
      <c r="B65" t="s">
        <v>10</v>
      </c>
      <c r="C65" t="s">
        <v>415</v>
      </c>
      <c r="D65" t="s">
        <v>2075</v>
      </c>
      <c r="E65">
        <v>0.24299999999999999</v>
      </c>
      <c r="F65">
        <v>0.24099999999999999</v>
      </c>
      <c r="G65">
        <v>0.23599999999999999</v>
      </c>
      <c r="H65">
        <v>0.23499999999999999</v>
      </c>
      <c r="I65">
        <v>0.156</v>
      </c>
      <c r="J65">
        <v>1.7000000000000001E-2</v>
      </c>
      <c r="K65">
        <v>5.0000000000000001E-3</v>
      </c>
      <c r="L65">
        <v>3.0000000000000001E-3</v>
      </c>
      <c r="M65">
        <v>0</v>
      </c>
      <c r="N65">
        <v>2E-3</v>
      </c>
      <c r="O65" s="4">
        <f t="shared" si="4"/>
        <v>99.176954732510296</v>
      </c>
      <c r="P65" s="4">
        <f t="shared" si="4"/>
        <v>97.119341563786008</v>
      </c>
      <c r="Q65" s="4">
        <f t="shared" si="4"/>
        <v>96.707818930041142</v>
      </c>
      <c r="R65" s="4">
        <f t="shared" si="4"/>
        <v>64.197530864197532</v>
      </c>
      <c r="S65" s="4">
        <f t="shared" si="3"/>
        <v>6.9958847736625511</v>
      </c>
      <c r="T65" s="4">
        <f t="shared" si="3"/>
        <v>2.0576131687242798</v>
      </c>
      <c r="U65" s="4">
        <f t="shared" si="3"/>
        <v>1.2345679012345681</v>
      </c>
      <c r="V65" s="4">
        <f t="shared" si="3"/>
        <v>0</v>
      </c>
      <c r="W65" s="4">
        <f t="shared" si="3"/>
        <v>0.82304526748971196</v>
      </c>
    </row>
    <row r="66" spans="1:23" x14ac:dyDescent="0.25">
      <c r="A66" t="s">
        <v>6</v>
      </c>
      <c r="B66" t="s">
        <v>10</v>
      </c>
      <c r="C66" t="s">
        <v>381</v>
      </c>
      <c r="D66" t="s">
        <v>2074</v>
      </c>
      <c r="E66">
        <v>0.129</v>
      </c>
      <c r="F66">
        <v>0.128</v>
      </c>
      <c r="G66">
        <v>0.125</v>
      </c>
      <c r="H66">
        <v>0.121</v>
      </c>
      <c r="I66">
        <v>9.6000000000000002E-2</v>
      </c>
      <c r="J66">
        <v>5.0000000000000001E-3</v>
      </c>
      <c r="K66">
        <v>3.0000000000000001E-3</v>
      </c>
      <c r="L66">
        <v>2E-3</v>
      </c>
      <c r="M66">
        <v>1E-3</v>
      </c>
      <c r="N66">
        <v>0</v>
      </c>
      <c r="O66" s="4">
        <f t="shared" si="4"/>
        <v>99.224806201550393</v>
      </c>
      <c r="P66" s="4">
        <f t="shared" si="4"/>
        <v>96.899224806201545</v>
      </c>
      <c r="Q66" s="4">
        <f t="shared" si="4"/>
        <v>93.798449612403104</v>
      </c>
      <c r="R66" s="4">
        <f t="shared" si="4"/>
        <v>74.418604651162795</v>
      </c>
      <c r="S66" s="4">
        <f t="shared" si="3"/>
        <v>3.8759689922480618</v>
      </c>
      <c r="T66" s="4">
        <f t="shared" si="3"/>
        <v>2.3255813953488373</v>
      </c>
      <c r="U66" s="4">
        <f t="shared" si="3"/>
        <v>1.5503875968992249</v>
      </c>
      <c r="V66" s="4">
        <f t="shared" si="3"/>
        <v>0.77519379844961245</v>
      </c>
      <c r="W66" s="4">
        <f t="shared" si="3"/>
        <v>0</v>
      </c>
    </row>
    <row r="67" spans="1:23" x14ac:dyDescent="0.25">
      <c r="A67" t="s">
        <v>6</v>
      </c>
      <c r="B67" t="s">
        <v>10</v>
      </c>
      <c r="C67" t="s">
        <v>306</v>
      </c>
      <c r="D67" t="s">
        <v>2073</v>
      </c>
      <c r="E67">
        <v>0.54</v>
      </c>
      <c r="F67">
        <v>0.53800000000000003</v>
      </c>
      <c r="G67">
        <v>0.51800000000000002</v>
      </c>
      <c r="H67">
        <v>0.51600000000000001</v>
      </c>
      <c r="I67">
        <v>0.41199999999999998</v>
      </c>
      <c r="J67">
        <v>1.6E-2</v>
      </c>
      <c r="K67">
        <v>0.02</v>
      </c>
      <c r="L67">
        <v>0</v>
      </c>
      <c r="M67">
        <v>1.2999999999999999E-2</v>
      </c>
      <c r="N67">
        <v>7.0000000000000001E-3</v>
      </c>
      <c r="O67" s="4">
        <f t="shared" si="4"/>
        <v>99.629629629629633</v>
      </c>
      <c r="P67" s="4">
        <f t="shared" si="4"/>
        <v>95.925925925925924</v>
      </c>
      <c r="Q67" s="4">
        <f t="shared" si="4"/>
        <v>95.555555555555543</v>
      </c>
      <c r="R67" s="4">
        <f t="shared" si="4"/>
        <v>76.296296296296291</v>
      </c>
      <c r="S67" s="4">
        <f t="shared" si="3"/>
        <v>2.9629629629629628</v>
      </c>
      <c r="T67" s="4">
        <f t="shared" si="3"/>
        <v>3.7037037037037033</v>
      </c>
      <c r="U67" s="4">
        <f t="shared" si="3"/>
        <v>0</v>
      </c>
      <c r="V67" s="4">
        <f t="shared" si="3"/>
        <v>2.407407407407407</v>
      </c>
      <c r="W67" s="4">
        <f t="shared" si="3"/>
        <v>1.2962962962962963</v>
      </c>
    </row>
    <row r="68" spans="1:23" x14ac:dyDescent="0.25">
      <c r="A68" t="s">
        <v>6</v>
      </c>
      <c r="B68" t="s">
        <v>10</v>
      </c>
      <c r="C68" t="s">
        <v>180</v>
      </c>
      <c r="D68" t="s">
        <v>2072</v>
      </c>
      <c r="E68">
        <v>0.92700000000000005</v>
      </c>
      <c r="F68">
        <v>0.89400000000000002</v>
      </c>
      <c r="G68">
        <v>0.86799999999999999</v>
      </c>
      <c r="H68">
        <v>0.85299999999999998</v>
      </c>
      <c r="I68">
        <v>0.35899999999999999</v>
      </c>
      <c r="J68">
        <v>6.0999999999999999E-2</v>
      </c>
      <c r="K68">
        <v>2.5999999999999999E-2</v>
      </c>
      <c r="L68">
        <v>1.7999999999999999E-2</v>
      </c>
      <c r="M68">
        <v>2E-3</v>
      </c>
      <c r="N68">
        <v>6.0000000000000001E-3</v>
      </c>
      <c r="O68" s="4">
        <f t="shared" si="4"/>
        <v>96.440129449838182</v>
      </c>
      <c r="P68" s="4">
        <f t="shared" si="4"/>
        <v>93.635382955771291</v>
      </c>
      <c r="Q68" s="4">
        <f t="shared" si="4"/>
        <v>92.017259978425031</v>
      </c>
      <c r="R68" s="4">
        <f t="shared" si="4"/>
        <v>38.727076591154258</v>
      </c>
      <c r="S68" s="4">
        <f t="shared" si="3"/>
        <v>6.5803667745415311</v>
      </c>
      <c r="T68" s="4">
        <f t="shared" si="3"/>
        <v>2.8047464940668823</v>
      </c>
      <c r="U68" s="4">
        <f t="shared" si="3"/>
        <v>1.9417475728155338</v>
      </c>
      <c r="V68" s="4">
        <f t="shared" si="3"/>
        <v>0.21574973031283709</v>
      </c>
      <c r="W68" s="4">
        <f t="shared" si="3"/>
        <v>0.6472491909385113</v>
      </c>
    </row>
    <row r="69" spans="1:23" x14ac:dyDescent="0.25">
      <c r="A69" t="s">
        <v>6</v>
      </c>
      <c r="B69" t="s">
        <v>10</v>
      </c>
      <c r="C69" t="s">
        <v>88</v>
      </c>
      <c r="D69" t="s">
        <v>2071</v>
      </c>
      <c r="E69">
        <v>0.38500000000000001</v>
      </c>
      <c r="F69">
        <v>0.375</v>
      </c>
      <c r="G69">
        <v>0.35599999999999998</v>
      </c>
      <c r="H69">
        <v>0.35</v>
      </c>
      <c r="I69">
        <v>0.09</v>
      </c>
      <c r="J69">
        <v>1.9E-2</v>
      </c>
      <c r="K69">
        <v>1.9E-2</v>
      </c>
      <c r="L69">
        <v>0.01</v>
      </c>
      <c r="M69">
        <v>5.0000000000000001E-3</v>
      </c>
      <c r="N69">
        <v>4.0000000000000001E-3</v>
      </c>
      <c r="O69" s="4">
        <f t="shared" si="4"/>
        <v>97.402597402597408</v>
      </c>
      <c r="P69" s="4">
        <f t="shared" si="4"/>
        <v>92.467532467532465</v>
      </c>
      <c r="Q69" s="4">
        <f t="shared" si="4"/>
        <v>90.909090909090907</v>
      </c>
      <c r="R69" s="4">
        <f t="shared" si="4"/>
        <v>23.376623376623375</v>
      </c>
      <c r="S69" s="4">
        <f t="shared" si="3"/>
        <v>4.9350649350649345</v>
      </c>
      <c r="T69" s="4">
        <f t="shared" si="3"/>
        <v>4.9350649350649345</v>
      </c>
      <c r="U69" s="4">
        <f t="shared" si="3"/>
        <v>2.5974025974025974</v>
      </c>
      <c r="V69" s="4">
        <f t="shared" si="3"/>
        <v>1.2987012987012987</v>
      </c>
      <c r="W69" s="4">
        <f t="shared" si="3"/>
        <v>1.0389610389610389</v>
      </c>
    </row>
    <row r="70" spans="1:23" x14ac:dyDescent="0.25">
      <c r="A70" t="s">
        <v>6</v>
      </c>
      <c r="B70" t="s">
        <v>10</v>
      </c>
      <c r="C70" t="s">
        <v>50</v>
      </c>
      <c r="D70" t="s">
        <v>2070</v>
      </c>
      <c r="E70">
        <v>0.38</v>
      </c>
      <c r="F70">
        <v>0.36899999999999999</v>
      </c>
      <c r="G70">
        <v>0.36499999999999999</v>
      </c>
      <c r="H70">
        <v>0.36099999999999999</v>
      </c>
      <c r="I70">
        <v>0.192</v>
      </c>
      <c r="J70">
        <v>2.7E-2</v>
      </c>
      <c r="K70">
        <v>4.0000000000000001E-3</v>
      </c>
      <c r="L70">
        <v>0</v>
      </c>
      <c r="M70">
        <v>2E-3</v>
      </c>
      <c r="N70">
        <v>2E-3</v>
      </c>
      <c r="O70" s="4">
        <f t="shared" si="4"/>
        <v>97.10526315789474</v>
      </c>
      <c r="P70" s="4">
        <f t="shared" si="4"/>
        <v>96.05263157894737</v>
      </c>
      <c r="Q70" s="4">
        <f t="shared" si="4"/>
        <v>95</v>
      </c>
      <c r="R70" s="4">
        <f t="shared" si="4"/>
        <v>50.526315789473685</v>
      </c>
      <c r="S70" s="4">
        <f t="shared" si="3"/>
        <v>7.1052631578947363</v>
      </c>
      <c r="T70" s="4">
        <f t="shared" si="3"/>
        <v>1.0526315789473684</v>
      </c>
      <c r="U70" s="4">
        <f t="shared" si="3"/>
        <v>0</v>
      </c>
      <c r="V70" s="4">
        <f t="shared" si="3"/>
        <v>0.52631578947368418</v>
      </c>
      <c r="W70" s="4">
        <f t="shared" si="3"/>
        <v>0.52631578947368418</v>
      </c>
    </row>
    <row r="71" spans="1:23" x14ac:dyDescent="0.25">
      <c r="A71" t="s">
        <v>6</v>
      </c>
      <c r="B71" t="s">
        <v>10</v>
      </c>
      <c r="C71" t="s">
        <v>1</v>
      </c>
      <c r="D71" t="s">
        <v>2069</v>
      </c>
      <c r="E71">
        <v>13.202</v>
      </c>
      <c r="F71">
        <v>12.962999999999999</v>
      </c>
      <c r="G71">
        <v>12.557</v>
      </c>
      <c r="H71">
        <v>12.462</v>
      </c>
      <c r="I71">
        <v>7.6349999999999998</v>
      </c>
      <c r="J71">
        <v>0.81</v>
      </c>
      <c r="K71">
        <v>0.40600000000000003</v>
      </c>
      <c r="L71">
        <v>0.13400000000000001</v>
      </c>
      <c r="M71">
        <v>0.13</v>
      </c>
      <c r="N71">
        <v>0.14199999999999999</v>
      </c>
      <c r="O71" s="4">
        <f t="shared" si="4"/>
        <v>98.189668232086049</v>
      </c>
      <c r="P71" s="4">
        <f t="shared" si="4"/>
        <v>95.114376609604605</v>
      </c>
      <c r="Q71" s="4">
        <f t="shared" si="4"/>
        <v>94.394788668383583</v>
      </c>
      <c r="R71" s="4">
        <f t="shared" si="4"/>
        <v>57.832146644447811</v>
      </c>
      <c r="S71" s="4">
        <f t="shared" si="3"/>
        <v>6.1354340251477053</v>
      </c>
      <c r="T71" s="4">
        <f t="shared" si="3"/>
        <v>3.0752916224814424</v>
      </c>
      <c r="U71" s="4">
        <f t="shared" si="3"/>
        <v>1.0149977276170279</v>
      </c>
      <c r="V71" s="4">
        <f t="shared" si="3"/>
        <v>0.98469928798666873</v>
      </c>
      <c r="W71" s="4">
        <f t="shared" si="3"/>
        <v>1.0755946068777456</v>
      </c>
    </row>
    <row r="72" spans="1:23" x14ac:dyDescent="0.25">
      <c r="A72" t="s">
        <v>6</v>
      </c>
      <c r="B72" t="s">
        <v>25</v>
      </c>
      <c r="C72" t="s">
        <v>6</v>
      </c>
      <c r="D72" t="s">
        <v>2068</v>
      </c>
      <c r="E72">
        <v>1.7669999999999999</v>
      </c>
      <c r="F72">
        <v>1.4359999999999999</v>
      </c>
      <c r="G72">
        <v>1.3340000000000001</v>
      </c>
      <c r="H72">
        <v>1.276</v>
      </c>
      <c r="I72">
        <v>0.245</v>
      </c>
      <c r="J72">
        <v>0.11700000000000001</v>
      </c>
      <c r="K72">
        <v>0.10199999999999999</v>
      </c>
      <c r="L72">
        <v>1.7000000000000001E-2</v>
      </c>
      <c r="M72">
        <v>5.1999999999999998E-2</v>
      </c>
      <c r="N72">
        <v>3.4000000000000002E-2</v>
      </c>
      <c r="O72" s="4">
        <f t="shared" si="4"/>
        <v>81.267685342388233</v>
      </c>
      <c r="P72" s="4">
        <f t="shared" si="4"/>
        <v>75.49518958687041</v>
      </c>
      <c r="Q72" s="4">
        <f t="shared" si="4"/>
        <v>72.212790039615172</v>
      </c>
      <c r="R72" s="4">
        <f t="shared" si="4"/>
        <v>13.865308432371251</v>
      </c>
      <c r="S72" s="4">
        <f t="shared" si="3"/>
        <v>6.621392190152803</v>
      </c>
      <c r="T72" s="4">
        <f t="shared" si="3"/>
        <v>5.7724957555178262</v>
      </c>
      <c r="U72" s="4">
        <f t="shared" si="3"/>
        <v>0.96208262591963789</v>
      </c>
      <c r="V72" s="4">
        <f t="shared" si="3"/>
        <v>2.9428409734012453</v>
      </c>
      <c r="W72" s="4">
        <f t="shared" si="3"/>
        <v>1.9241652518392758</v>
      </c>
    </row>
    <row r="73" spans="1:23" x14ac:dyDescent="0.25">
      <c r="A73" t="s">
        <v>6</v>
      </c>
      <c r="B73" t="s">
        <v>25</v>
      </c>
      <c r="C73" t="s">
        <v>14</v>
      </c>
      <c r="D73" t="s">
        <v>2067</v>
      </c>
      <c r="E73">
        <v>0.749</v>
      </c>
      <c r="F73">
        <v>0.70899999999999996</v>
      </c>
      <c r="G73">
        <v>0.69899999999999995</v>
      </c>
      <c r="H73">
        <v>0.59799999999999998</v>
      </c>
      <c r="I73">
        <v>0.60699999999999998</v>
      </c>
      <c r="J73">
        <v>4.2000000000000003E-2</v>
      </c>
      <c r="K73">
        <v>0.01</v>
      </c>
      <c r="L73">
        <v>8.0000000000000002E-3</v>
      </c>
      <c r="M73">
        <v>0</v>
      </c>
      <c r="N73">
        <v>2E-3</v>
      </c>
      <c r="O73" s="4">
        <f t="shared" si="4"/>
        <v>94.659546061415213</v>
      </c>
      <c r="P73" s="4">
        <f t="shared" si="4"/>
        <v>93.324432576769027</v>
      </c>
      <c r="Q73" s="4">
        <f t="shared" si="4"/>
        <v>79.839786381842444</v>
      </c>
      <c r="R73" s="4">
        <f t="shared" si="4"/>
        <v>81.041388518024021</v>
      </c>
      <c r="S73" s="4">
        <f t="shared" si="3"/>
        <v>5.6074766355140193</v>
      </c>
      <c r="T73" s="4">
        <f t="shared" si="3"/>
        <v>1.3351134846461949</v>
      </c>
      <c r="U73" s="4">
        <f t="shared" si="3"/>
        <v>1.0680907877169559</v>
      </c>
      <c r="V73" s="4">
        <f t="shared" si="3"/>
        <v>0</v>
      </c>
      <c r="W73" s="4">
        <f t="shared" si="3"/>
        <v>0.26702269692923897</v>
      </c>
    </row>
    <row r="74" spans="1:23" x14ac:dyDescent="0.25">
      <c r="A74" t="s">
        <v>6</v>
      </c>
      <c r="B74" t="s">
        <v>25</v>
      </c>
      <c r="C74" t="s">
        <v>8</v>
      </c>
      <c r="D74" t="s">
        <v>2066</v>
      </c>
      <c r="E74">
        <v>0.186</v>
      </c>
      <c r="F74">
        <v>0.14499999999999999</v>
      </c>
      <c r="G74">
        <v>0.14299999999999999</v>
      </c>
      <c r="H74">
        <v>0.13800000000000001</v>
      </c>
      <c r="I74">
        <v>0.04</v>
      </c>
      <c r="J74">
        <v>5.0000000000000001E-3</v>
      </c>
      <c r="K74">
        <v>2E-3</v>
      </c>
      <c r="L74">
        <v>1E-3</v>
      </c>
      <c r="M74">
        <v>0</v>
      </c>
      <c r="N74">
        <v>1E-3</v>
      </c>
      <c r="O74" s="4">
        <f t="shared" si="4"/>
        <v>77.956989247311824</v>
      </c>
      <c r="P74" s="4">
        <f t="shared" si="4"/>
        <v>76.881720430107521</v>
      </c>
      <c r="Q74" s="4">
        <f t="shared" si="4"/>
        <v>74.193548387096783</v>
      </c>
      <c r="R74" s="4">
        <f t="shared" si="4"/>
        <v>21.50537634408602</v>
      </c>
      <c r="S74" s="4">
        <f t="shared" si="3"/>
        <v>2.6881720430107525</v>
      </c>
      <c r="T74" s="4">
        <f t="shared" si="3"/>
        <v>1.0752688172043012</v>
      </c>
      <c r="U74" s="4">
        <f t="shared" si="3"/>
        <v>0.53763440860215062</v>
      </c>
      <c r="V74" s="4">
        <f t="shared" si="3"/>
        <v>0</v>
      </c>
      <c r="W74" s="4">
        <f t="shared" si="3"/>
        <v>0.53763440860215062</v>
      </c>
    </row>
    <row r="75" spans="1:23" x14ac:dyDescent="0.25">
      <c r="A75" t="s">
        <v>6</v>
      </c>
      <c r="B75" t="s">
        <v>25</v>
      </c>
      <c r="C75" t="s">
        <v>4</v>
      </c>
      <c r="D75" t="s">
        <v>2065</v>
      </c>
      <c r="E75">
        <v>0.99299999999999999</v>
      </c>
      <c r="F75">
        <v>0.95099999999999996</v>
      </c>
      <c r="G75">
        <v>0.91700000000000004</v>
      </c>
      <c r="H75">
        <v>0.88900000000000001</v>
      </c>
      <c r="I75">
        <v>0.66800000000000004</v>
      </c>
      <c r="J75">
        <v>5.1999999999999998E-2</v>
      </c>
      <c r="K75">
        <v>3.4000000000000002E-2</v>
      </c>
      <c r="L75">
        <v>3.0000000000000001E-3</v>
      </c>
      <c r="M75">
        <v>1.2999999999999999E-2</v>
      </c>
      <c r="N75">
        <v>1.7999999999999999E-2</v>
      </c>
      <c r="O75" s="4">
        <f t="shared" si="4"/>
        <v>95.770392749244706</v>
      </c>
      <c r="P75" s="4">
        <f t="shared" si="4"/>
        <v>92.346424974823776</v>
      </c>
      <c r="Q75" s="4">
        <f t="shared" si="4"/>
        <v>89.526686807653576</v>
      </c>
      <c r="R75" s="4">
        <f t="shared" si="4"/>
        <v>67.27089627391743</v>
      </c>
      <c r="S75" s="4">
        <f t="shared" si="3"/>
        <v>5.2366565961732121</v>
      </c>
      <c r="T75" s="4">
        <f t="shared" si="3"/>
        <v>3.4239677744209467</v>
      </c>
      <c r="U75" s="4">
        <f t="shared" si="3"/>
        <v>0.30211480362537763</v>
      </c>
      <c r="V75" s="4">
        <f t="shared" si="3"/>
        <v>1.309164149043303</v>
      </c>
      <c r="W75" s="4">
        <f t="shared" si="3"/>
        <v>1.8126888217522656</v>
      </c>
    </row>
    <row r="76" spans="1:23" x14ac:dyDescent="0.25">
      <c r="A76" t="s">
        <v>6</v>
      </c>
      <c r="B76" t="s">
        <v>25</v>
      </c>
      <c r="C76" t="s">
        <v>10</v>
      </c>
      <c r="D76" t="s">
        <v>2064</v>
      </c>
      <c r="E76">
        <v>0.73599999999999999</v>
      </c>
      <c r="F76">
        <v>0.68</v>
      </c>
      <c r="G76">
        <v>0.66800000000000004</v>
      </c>
      <c r="H76">
        <v>0.628</v>
      </c>
      <c r="I76">
        <v>0.44</v>
      </c>
      <c r="J76">
        <v>3.5000000000000003E-2</v>
      </c>
      <c r="K76">
        <v>1.2E-2</v>
      </c>
      <c r="L76">
        <v>4.0000000000000001E-3</v>
      </c>
      <c r="M76">
        <v>4.0000000000000001E-3</v>
      </c>
      <c r="N76">
        <v>4.0000000000000001E-3</v>
      </c>
      <c r="O76" s="4">
        <f t="shared" si="4"/>
        <v>92.391304347826093</v>
      </c>
      <c r="P76" s="4">
        <f t="shared" si="4"/>
        <v>90.760869565217391</v>
      </c>
      <c r="Q76" s="4">
        <f t="shared" si="4"/>
        <v>85.326086956521735</v>
      </c>
      <c r="R76" s="4">
        <f t="shared" si="4"/>
        <v>59.782608695652172</v>
      </c>
      <c r="S76" s="4">
        <f t="shared" si="3"/>
        <v>4.7554347826086962</v>
      </c>
      <c r="T76" s="4">
        <f t="shared" si="3"/>
        <v>1.6304347826086956</v>
      </c>
      <c r="U76" s="4">
        <f t="shared" si="3"/>
        <v>0.54347826086956519</v>
      </c>
      <c r="V76" s="4">
        <f t="shared" si="3"/>
        <v>0.54347826086956519</v>
      </c>
      <c r="W76" s="4">
        <f t="shared" si="3"/>
        <v>0.54347826086956519</v>
      </c>
    </row>
    <row r="77" spans="1:23" x14ac:dyDescent="0.25">
      <c r="A77" t="s">
        <v>6</v>
      </c>
      <c r="B77" t="s">
        <v>25</v>
      </c>
      <c r="C77" t="s">
        <v>25</v>
      </c>
      <c r="D77" t="s">
        <v>2063</v>
      </c>
      <c r="E77">
        <v>0.49299999999999999</v>
      </c>
      <c r="F77">
        <v>0.373</v>
      </c>
      <c r="G77">
        <v>0.36499999999999999</v>
      </c>
      <c r="H77">
        <v>0.34399999999999997</v>
      </c>
      <c r="I77">
        <v>0.114</v>
      </c>
      <c r="J77">
        <v>2.4E-2</v>
      </c>
      <c r="K77">
        <v>8.0000000000000002E-3</v>
      </c>
      <c r="L77">
        <v>1E-3</v>
      </c>
      <c r="M77">
        <v>3.0000000000000001E-3</v>
      </c>
      <c r="N77">
        <v>4.0000000000000001E-3</v>
      </c>
      <c r="O77" s="4">
        <f t="shared" si="4"/>
        <v>75.659229208924955</v>
      </c>
      <c r="P77" s="4">
        <f t="shared" si="4"/>
        <v>74.036511156186606</v>
      </c>
      <c r="Q77" s="4">
        <f t="shared" si="4"/>
        <v>69.776876267748477</v>
      </c>
      <c r="R77" s="4">
        <f t="shared" si="4"/>
        <v>23.1237322515213</v>
      </c>
      <c r="S77" s="4">
        <f t="shared" si="3"/>
        <v>4.8681541582150096</v>
      </c>
      <c r="T77" s="4">
        <f t="shared" si="3"/>
        <v>1.6227180527383367</v>
      </c>
      <c r="U77" s="4">
        <f t="shared" si="3"/>
        <v>0.20283975659229209</v>
      </c>
      <c r="V77" s="4">
        <f t="shared" si="3"/>
        <v>0.6085192697768762</v>
      </c>
      <c r="W77" s="4">
        <f t="shared" si="3"/>
        <v>0.81135902636916835</v>
      </c>
    </row>
    <row r="78" spans="1:23" x14ac:dyDescent="0.25">
      <c r="A78" t="s">
        <v>6</v>
      </c>
      <c r="B78" t="s">
        <v>25</v>
      </c>
      <c r="C78" t="s">
        <v>23</v>
      </c>
      <c r="D78" t="s">
        <v>2062</v>
      </c>
      <c r="E78">
        <v>0.498</v>
      </c>
      <c r="F78">
        <v>0.39200000000000002</v>
      </c>
      <c r="G78">
        <v>0.373</v>
      </c>
      <c r="H78">
        <v>0.36199999999999999</v>
      </c>
      <c r="I78">
        <v>6.2E-2</v>
      </c>
      <c r="J78">
        <v>2.3E-2</v>
      </c>
      <c r="K78">
        <v>1.9E-2</v>
      </c>
      <c r="L78">
        <v>3.0000000000000001E-3</v>
      </c>
      <c r="M78">
        <v>6.0000000000000001E-3</v>
      </c>
      <c r="N78">
        <v>0.01</v>
      </c>
      <c r="O78" s="4">
        <f t="shared" si="4"/>
        <v>78.714859437751002</v>
      </c>
      <c r="P78" s="4">
        <f t="shared" si="4"/>
        <v>74.899598393574294</v>
      </c>
      <c r="Q78" s="4">
        <f t="shared" si="4"/>
        <v>72.690763052208823</v>
      </c>
      <c r="R78" s="4">
        <f t="shared" si="4"/>
        <v>12.449799196787147</v>
      </c>
      <c r="S78" s="4">
        <f t="shared" si="3"/>
        <v>4.618473895582329</v>
      </c>
      <c r="T78" s="4">
        <f t="shared" si="3"/>
        <v>3.8152610441767072</v>
      </c>
      <c r="U78" s="4">
        <f t="shared" si="3"/>
        <v>0.60240963855421692</v>
      </c>
      <c r="V78" s="4">
        <f t="shared" si="3"/>
        <v>1.2048192771084338</v>
      </c>
      <c r="W78" s="4">
        <f t="shared" si="3"/>
        <v>2.0080321285140563</v>
      </c>
    </row>
    <row r="79" spans="1:23" x14ac:dyDescent="0.25">
      <c r="A79" t="s">
        <v>6</v>
      </c>
      <c r="B79" t="s">
        <v>25</v>
      </c>
      <c r="C79" t="s">
        <v>53</v>
      </c>
      <c r="D79" t="s">
        <v>2061</v>
      </c>
      <c r="E79">
        <v>0.16300000000000001</v>
      </c>
      <c r="F79">
        <v>0.14099999999999999</v>
      </c>
      <c r="G79">
        <v>0.13700000000000001</v>
      </c>
      <c r="H79">
        <v>0.125</v>
      </c>
      <c r="I79">
        <v>6.3E-2</v>
      </c>
      <c r="J79">
        <v>2.1999999999999999E-2</v>
      </c>
      <c r="K79">
        <v>4.0000000000000001E-3</v>
      </c>
      <c r="L79">
        <v>0</v>
      </c>
      <c r="M79">
        <v>0</v>
      </c>
      <c r="N79">
        <v>4.0000000000000001E-3</v>
      </c>
      <c r="O79" s="4">
        <f t="shared" si="4"/>
        <v>86.503067484662566</v>
      </c>
      <c r="P79" s="4">
        <f t="shared" si="4"/>
        <v>84.049079754601223</v>
      </c>
      <c r="Q79" s="4">
        <f t="shared" si="4"/>
        <v>76.687116564417181</v>
      </c>
      <c r="R79" s="4">
        <f t="shared" si="4"/>
        <v>38.650306748466257</v>
      </c>
      <c r="S79" s="4">
        <f t="shared" si="3"/>
        <v>13.496932515337424</v>
      </c>
      <c r="T79" s="4">
        <f t="shared" si="3"/>
        <v>2.4539877300613497</v>
      </c>
      <c r="U79" s="4">
        <f t="shared" si="3"/>
        <v>0</v>
      </c>
      <c r="V79" s="4">
        <f t="shared" si="3"/>
        <v>0</v>
      </c>
      <c r="W79" s="4">
        <f t="shared" si="3"/>
        <v>2.4539877300613497</v>
      </c>
    </row>
    <row r="80" spans="1:23" x14ac:dyDescent="0.25">
      <c r="A80" t="s">
        <v>6</v>
      </c>
      <c r="B80" t="s">
        <v>25</v>
      </c>
      <c r="C80" t="s">
        <v>78</v>
      </c>
      <c r="D80" t="s">
        <v>2060</v>
      </c>
      <c r="E80">
        <v>2.4830000000000001</v>
      </c>
      <c r="F80">
        <v>2.266</v>
      </c>
      <c r="G80">
        <v>2.2280000000000002</v>
      </c>
      <c r="H80">
        <v>1.9550000000000001</v>
      </c>
      <c r="I80">
        <v>1.867</v>
      </c>
      <c r="J80">
        <v>7.4999999999999997E-2</v>
      </c>
      <c r="K80">
        <v>3.7999999999999999E-2</v>
      </c>
      <c r="L80">
        <v>2.5999999999999999E-2</v>
      </c>
      <c r="M80">
        <v>4.0000000000000001E-3</v>
      </c>
      <c r="N80">
        <v>8.0000000000000002E-3</v>
      </c>
      <c r="O80" s="4">
        <f t="shared" si="4"/>
        <v>91.26057188884414</v>
      </c>
      <c r="P80" s="4">
        <f t="shared" si="4"/>
        <v>89.730165122835288</v>
      </c>
      <c r="Q80" s="4">
        <f t="shared" si="4"/>
        <v>78.735400724929519</v>
      </c>
      <c r="R80" s="4">
        <f t="shared" si="4"/>
        <v>75.191300845751101</v>
      </c>
      <c r="S80" s="4">
        <f t="shared" si="3"/>
        <v>3.0205396697543292</v>
      </c>
      <c r="T80" s="4">
        <f t="shared" si="3"/>
        <v>1.5304067660088601</v>
      </c>
      <c r="U80" s="4">
        <f t="shared" si="3"/>
        <v>1.0471204188481675</v>
      </c>
      <c r="V80" s="4">
        <f t="shared" si="3"/>
        <v>0.16109544905356424</v>
      </c>
      <c r="W80" s="4">
        <f t="shared" si="3"/>
        <v>0.32219089810712848</v>
      </c>
    </row>
    <row r="81" spans="1:23" x14ac:dyDescent="0.25">
      <c r="A81" t="s">
        <v>6</v>
      </c>
      <c r="B81" t="s">
        <v>25</v>
      </c>
      <c r="C81" t="s">
        <v>76</v>
      </c>
      <c r="D81" t="s">
        <v>2059</v>
      </c>
      <c r="E81">
        <v>0.20100000000000001</v>
      </c>
      <c r="F81">
        <v>0.19500000000000001</v>
      </c>
      <c r="G81">
        <v>0.188</v>
      </c>
      <c r="H81">
        <v>0.17100000000000001</v>
      </c>
      <c r="I81">
        <v>0.14299999999999999</v>
      </c>
      <c r="J81">
        <v>0.01</v>
      </c>
      <c r="K81">
        <v>7.0000000000000001E-3</v>
      </c>
      <c r="L81">
        <v>5.0000000000000001E-3</v>
      </c>
      <c r="M81">
        <v>1E-3</v>
      </c>
      <c r="N81">
        <v>1E-3</v>
      </c>
      <c r="O81" s="4">
        <f t="shared" si="4"/>
        <v>97.014925373134332</v>
      </c>
      <c r="P81" s="4">
        <f t="shared" si="4"/>
        <v>93.53233830845771</v>
      </c>
      <c r="Q81" s="4">
        <f t="shared" si="4"/>
        <v>85.074626865671647</v>
      </c>
      <c r="R81" s="4">
        <f t="shared" si="4"/>
        <v>71.144278606965159</v>
      </c>
      <c r="S81" s="4">
        <f t="shared" si="3"/>
        <v>4.9751243781094523</v>
      </c>
      <c r="T81" s="4">
        <f t="shared" si="3"/>
        <v>3.4825870646766171</v>
      </c>
      <c r="U81" s="4">
        <f t="shared" si="3"/>
        <v>2.4875621890547261</v>
      </c>
      <c r="V81" s="4">
        <f t="shared" si="3"/>
        <v>0.49751243781094528</v>
      </c>
      <c r="W81" s="4">
        <f t="shared" si="3"/>
        <v>0.49751243781094528</v>
      </c>
    </row>
    <row r="82" spans="1:23" x14ac:dyDescent="0.25">
      <c r="A82" t="s">
        <v>6</v>
      </c>
      <c r="B82" t="s">
        <v>25</v>
      </c>
      <c r="C82" t="s">
        <v>74</v>
      </c>
      <c r="D82" t="s">
        <v>2058</v>
      </c>
      <c r="E82">
        <v>0.111</v>
      </c>
      <c r="F82">
        <v>0.108</v>
      </c>
      <c r="G82">
        <v>0.105</v>
      </c>
      <c r="H82">
        <v>0.105</v>
      </c>
      <c r="I82">
        <v>5.5E-2</v>
      </c>
      <c r="J82">
        <v>3.0000000000000001E-3</v>
      </c>
      <c r="K82">
        <v>3.0000000000000001E-3</v>
      </c>
      <c r="L82">
        <v>0</v>
      </c>
      <c r="M82">
        <v>2E-3</v>
      </c>
      <c r="N82">
        <v>1E-3</v>
      </c>
      <c r="O82" s="4">
        <f t="shared" si="4"/>
        <v>97.297297297297291</v>
      </c>
      <c r="P82" s="4">
        <f t="shared" si="4"/>
        <v>94.594594594594597</v>
      </c>
      <c r="Q82" s="4">
        <f t="shared" si="4"/>
        <v>94.594594594594597</v>
      </c>
      <c r="R82" s="4">
        <f t="shared" si="4"/>
        <v>49.549549549549546</v>
      </c>
      <c r="S82" s="4">
        <f t="shared" si="3"/>
        <v>2.7027027027027026</v>
      </c>
      <c r="T82" s="4">
        <f t="shared" si="3"/>
        <v>2.7027027027027026</v>
      </c>
      <c r="U82" s="4">
        <f t="shared" si="3"/>
        <v>0</v>
      </c>
      <c r="V82" s="4">
        <f t="shared" si="3"/>
        <v>1.8018018018018018</v>
      </c>
      <c r="W82" s="4">
        <f t="shared" si="3"/>
        <v>0.90090090090090091</v>
      </c>
    </row>
    <row r="83" spans="1:23" x14ac:dyDescent="0.25">
      <c r="A83" t="s">
        <v>6</v>
      </c>
      <c r="B83" t="s">
        <v>25</v>
      </c>
      <c r="C83" t="s">
        <v>101</v>
      </c>
      <c r="D83" t="s">
        <v>2057</v>
      </c>
      <c r="E83">
        <v>0.78800000000000003</v>
      </c>
      <c r="F83">
        <v>0.77400000000000002</v>
      </c>
      <c r="G83">
        <v>0.74399999999999999</v>
      </c>
      <c r="H83">
        <v>0.63600000000000001</v>
      </c>
      <c r="I83">
        <v>0.72</v>
      </c>
      <c r="J83">
        <v>1.2999999999999999E-2</v>
      </c>
      <c r="K83">
        <v>0.03</v>
      </c>
      <c r="L83">
        <v>1.4999999999999999E-2</v>
      </c>
      <c r="M83">
        <v>1.4E-2</v>
      </c>
      <c r="N83">
        <v>1E-3</v>
      </c>
      <c r="O83" s="4">
        <f t="shared" si="4"/>
        <v>98.223350253807112</v>
      </c>
      <c r="P83" s="4">
        <f t="shared" si="4"/>
        <v>94.416243654822324</v>
      </c>
      <c r="Q83" s="4">
        <f t="shared" si="4"/>
        <v>80.710659898477161</v>
      </c>
      <c r="R83" s="4">
        <f t="shared" si="4"/>
        <v>91.370558375634516</v>
      </c>
      <c r="S83" s="4">
        <f t="shared" si="3"/>
        <v>1.6497461928934007</v>
      </c>
      <c r="T83" s="4">
        <f t="shared" si="3"/>
        <v>3.8071065989847712</v>
      </c>
      <c r="U83" s="4">
        <f t="shared" si="3"/>
        <v>1.9035532994923856</v>
      </c>
      <c r="V83" s="4">
        <f t="shared" si="3"/>
        <v>1.7766497461928936</v>
      </c>
      <c r="W83" s="4">
        <f t="shared" si="3"/>
        <v>0.12690355329949238</v>
      </c>
    </row>
    <row r="84" spans="1:23" x14ac:dyDescent="0.25">
      <c r="A84" t="s">
        <v>6</v>
      </c>
      <c r="B84" t="s">
        <v>25</v>
      </c>
      <c r="C84" t="s">
        <v>1</v>
      </c>
      <c r="D84" t="s">
        <v>2056</v>
      </c>
      <c r="E84">
        <v>9.1679999999999993</v>
      </c>
      <c r="F84">
        <v>8.17</v>
      </c>
      <c r="G84">
        <v>7.9009999999999998</v>
      </c>
      <c r="H84">
        <v>7.2270000000000003</v>
      </c>
      <c r="I84">
        <v>5.024</v>
      </c>
      <c r="J84">
        <v>0.42099999999999999</v>
      </c>
      <c r="K84">
        <v>0.26900000000000002</v>
      </c>
      <c r="L84">
        <v>8.3000000000000004E-2</v>
      </c>
      <c r="M84">
        <v>9.9000000000000005E-2</v>
      </c>
      <c r="N84">
        <v>8.7999999999999995E-2</v>
      </c>
      <c r="O84" s="4">
        <f t="shared" si="4"/>
        <v>89.11431064572426</v>
      </c>
      <c r="P84" s="4">
        <f t="shared" si="4"/>
        <v>86.180191972076798</v>
      </c>
      <c r="Q84" s="4">
        <f t="shared" si="4"/>
        <v>78.828534031413625</v>
      </c>
      <c r="R84" s="4">
        <f t="shared" si="4"/>
        <v>54.799301919720776</v>
      </c>
      <c r="S84" s="4">
        <f t="shared" si="3"/>
        <v>4.592059336823735</v>
      </c>
      <c r="T84" s="4">
        <f t="shared" si="3"/>
        <v>2.93411867364747</v>
      </c>
      <c r="U84" s="4">
        <f t="shared" si="3"/>
        <v>0.90532286212914503</v>
      </c>
      <c r="V84" s="4">
        <f t="shared" si="3"/>
        <v>1.079842931937173</v>
      </c>
      <c r="W84" s="4">
        <f t="shared" si="3"/>
        <v>0.95986038394415363</v>
      </c>
    </row>
    <row r="85" spans="1:23" x14ac:dyDescent="0.25">
      <c r="A85" t="s">
        <v>6</v>
      </c>
      <c r="B85" t="s">
        <v>23</v>
      </c>
      <c r="C85" t="s">
        <v>6</v>
      </c>
      <c r="D85" t="s">
        <v>2055</v>
      </c>
      <c r="E85">
        <v>14.7</v>
      </c>
      <c r="F85">
        <v>12.879</v>
      </c>
      <c r="G85">
        <v>12.343999999999999</v>
      </c>
      <c r="H85">
        <v>11.79</v>
      </c>
      <c r="I85">
        <v>7.0620000000000003</v>
      </c>
      <c r="J85">
        <v>0.35599999999999998</v>
      </c>
      <c r="K85">
        <v>0.53500000000000003</v>
      </c>
      <c r="L85">
        <v>0.153</v>
      </c>
      <c r="M85">
        <v>0.17</v>
      </c>
      <c r="N85">
        <v>0.215</v>
      </c>
      <c r="O85" s="4">
        <f t="shared" si="4"/>
        <v>87.612244897959187</v>
      </c>
      <c r="P85" s="4">
        <f t="shared" si="4"/>
        <v>83.972789115646265</v>
      </c>
      <c r="Q85" s="4">
        <f t="shared" si="4"/>
        <v>80.204081632653057</v>
      </c>
      <c r="R85" s="4">
        <f t="shared" si="4"/>
        <v>48.040816326530617</v>
      </c>
      <c r="S85" s="4">
        <f t="shared" si="3"/>
        <v>2.4217687074829932</v>
      </c>
      <c r="T85" s="4">
        <f t="shared" si="3"/>
        <v>3.6394557823129254</v>
      </c>
      <c r="U85" s="4">
        <f t="shared" si="3"/>
        <v>1.0408163265306123</v>
      </c>
      <c r="V85" s="4">
        <f t="shared" si="3"/>
        <v>1.1564625850340138</v>
      </c>
      <c r="W85" s="4">
        <f t="shared" si="3"/>
        <v>1.4625850340136055</v>
      </c>
    </row>
    <row r="86" spans="1:23" x14ac:dyDescent="0.25">
      <c r="A86" t="s">
        <v>6</v>
      </c>
      <c r="B86" t="s">
        <v>23</v>
      </c>
      <c r="C86" t="s">
        <v>14</v>
      </c>
      <c r="D86" t="s">
        <v>2054</v>
      </c>
      <c r="E86">
        <v>6.8940000000000001</v>
      </c>
      <c r="F86">
        <v>6.8120000000000003</v>
      </c>
      <c r="G86">
        <v>6.7119999999999997</v>
      </c>
      <c r="H86">
        <v>6.5519999999999996</v>
      </c>
      <c r="I86">
        <v>5.6210000000000004</v>
      </c>
      <c r="J86">
        <v>9.1999999999999998E-2</v>
      </c>
      <c r="K86">
        <v>0.1</v>
      </c>
      <c r="L86">
        <v>6.4000000000000001E-2</v>
      </c>
      <c r="M86">
        <v>1.4E-2</v>
      </c>
      <c r="N86">
        <v>2.1999999999999999E-2</v>
      </c>
      <c r="O86" s="4">
        <f t="shared" si="4"/>
        <v>98.810559907165654</v>
      </c>
      <c r="P86" s="4">
        <f t="shared" si="4"/>
        <v>97.36002320858718</v>
      </c>
      <c r="Q86" s="4">
        <f t="shared" si="4"/>
        <v>95.039164490861623</v>
      </c>
      <c r="R86" s="4">
        <f t="shared" si="4"/>
        <v>81.53466782709603</v>
      </c>
      <c r="S86" s="4">
        <f t="shared" si="3"/>
        <v>1.334493762692196</v>
      </c>
      <c r="T86" s="4">
        <f t="shared" si="3"/>
        <v>1.450536698578474</v>
      </c>
      <c r="U86" s="4">
        <f t="shared" si="3"/>
        <v>0.92834348709022341</v>
      </c>
      <c r="V86" s="4">
        <f t="shared" si="3"/>
        <v>0.20307513780098638</v>
      </c>
      <c r="W86" s="4">
        <f t="shared" si="3"/>
        <v>0.3191180736872643</v>
      </c>
    </row>
    <row r="87" spans="1:23" x14ac:dyDescent="0.25">
      <c r="A87" t="s">
        <v>6</v>
      </c>
      <c r="B87" t="s">
        <v>23</v>
      </c>
      <c r="C87" t="s">
        <v>8</v>
      </c>
      <c r="D87" t="s">
        <v>2053</v>
      </c>
      <c r="E87">
        <v>2.3210000000000002</v>
      </c>
      <c r="F87">
        <v>2.2999999999999998</v>
      </c>
      <c r="G87">
        <v>2.25</v>
      </c>
      <c r="H87">
        <v>2.1960000000000002</v>
      </c>
      <c r="I87">
        <v>1.58</v>
      </c>
      <c r="J87">
        <v>3.9E-2</v>
      </c>
      <c r="K87">
        <v>0.05</v>
      </c>
      <c r="L87">
        <v>3.4000000000000002E-2</v>
      </c>
      <c r="M87">
        <v>3.0000000000000001E-3</v>
      </c>
      <c r="N87">
        <v>1.4E-2</v>
      </c>
      <c r="O87" s="4">
        <f t="shared" si="4"/>
        <v>99.095217578629885</v>
      </c>
      <c r="P87" s="4">
        <f t="shared" si="4"/>
        <v>96.940973718224896</v>
      </c>
      <c r="Q87" s="4">
        <f t="shared" si="4"/>
        <v>94.614390348987513</v>
      </c>
      <c r="R87" s="4">
        <f t="shared" si="4"/>
        <v>68.074105988797925</v>
      </c>
      <c r="S87" s="4">
        <f t="shared" si="3"/>
        <v>1.6803102111158981</v>
      </c>
      <c r="T87" s="4">
        <f t="shared" si="3"/>
        <v>2.1542438604049976</v>
      </c>
      <c r="U87" s="4">
        <f t="shared" si="3"/>
        <v>1.4648858250753987</v>
      </c>
      <c r="V87" s="4">
        <f t="shared" si="3"/>
        <v>0.12925463162429987</v>
      </c>
      <c r="W87" s="4">
        <f t="shared" si="3"/>
        <v>0.60318828091339938</v>
      </c>
    </row>
    <row r="88" spans="1:23" x14ac:dyDescent="0.25">
      <c r="A88" t="s">
        <v>6</v>
      </c>
      <c r="B88" t="s">
        <v>23</v>
      </c>
      <c r="C88" t="s">
        <v>4</v>
      </c>
      <c r="D88" t="s">
        <v>2052</v>
      </c>
      <c r="E88">
        <v>1.6850000000000001</v>
      </c>
      <c r="F88">
        <v>1.633</v>
      </c>
      <c r="G88">
        <v>1.6</v>
      </c>
      <c r="H88">
        <v>1.5609999999999999</v>
      </c>
      <c r="I88">
        <v>1.448</v>
      </c>
      <c r="J88">
        <v>3.1E-2</v>
      </c>
      <c r="K88">
        <v>3.3000000000000002E-2</v>
      </c>
      <c r="L88">
        <v>2.1000000000000001E-2</v>
      </c>
      <c r="M88">
        <v>3.0000000000000001E-3</v>
      </c>
      <c r="N88">
        <v>1.0999999999999999E-2</v>
      </c>
      <c r="O88" s="4">
        <f t="shared" si="4"/>
        <v>96.913946587537097</v>
      </c>
      <c r="P88" s="4">
        <f t="shared" si="4"/>
        <v>94.955489614243334</v>
      </c>
      <c r="Q88" s="4">
        <f t="shared" si="4"/>
        <v>92.640949554896139</v>
      </c>
      <c r="R88" s="4">
        <f t="shared" si="4"/>
        <v>85.934718100890208</v>
      </c>
      <c r="S88" s="4">
        <f t="shared" si="3"/>
        <v>1.8397626112759642</v>
      </c>
      <c r="T88" s="4">
        <f t="shared" si="3"/>
        <v>1.9584569732937687</v>
      </c>
      <c r="U88" s="4">
        <f t="shared" si="3"/>
        <v>1.2462908011869436</v>
      </c>
      <c r="V88" s="4">
        <f t="shared" si="3"/>
        <v>0.17804154302670622</v>
      </c>
      <c r="W88" s="4">
        <f t="shared" si="3"/>
        <v>0.65281899109792285</v>
      </c>
    </row>
    <row r="89" spans="1:23" x14ac:dyDescent="0.25">
      <c r="A89" t="s">
        <v>6</v>
      </c>
      <c r="B89" t="s">
        <v>23</v>
      </c>
      <c r="C89" t="s">
        <v>10</v>
      </c>
      <c r="D89" t="s">
        <v>2051</v>
      </c>
      <c r="E89">
        <v>1.9339999999999999</v>
      </c>
      <c r="F89">
        <v>1.9</v>
      </c>
      <c r="G89">
        <v>1.841</v>
      </c>
      <c r="H89">
        <v>1.8029999999999999</v>
      </c>
      <c r="I89">
        <v>1.603</v>
      </c>
      <c r="J89">
        <v>4.1000000000000002E-2</v>
      </c>
      <c r="K89">
        <v>5.8999999999999997E-2</v>
      </c>
      <c r="L89">
        <v>0.03</v>
      </c>
      <c r="M89">
        <v>0.02</v>
      </c>
      <c r="N89">
        <v>8.9999999999999993E-3</v>
      </c>
      <c r="O89" s="4">
        <f t="shared" si="4"/>
        <v>98.241985522233705</v>
      </c>
      <c r="P89" s="4">
        <f t="shared" si="4"/>
        <v>95.191313340227509</v>
      </c>
      <c r="Q89" s="4">
        <f t="shared" si="4"/>
        <v>93.226473629782831</v>
      </c>
      <c r="R89" s="4">
        <f t="shared" si="4"/>
        <v>82.8852119958635</v>
      </c>
      <c r="S89" s="4">
        <f t="shared" si="3"/>
        <v>2.1199586349534645</v>
      </c>
      <c r="T89" s="4">
        <f t="shared" si="3"/>
        <v>3.0506721820062048</v>
      </c>
      <c r="U89" s="4">
        <f t="shared" si="3"/>
        <v>1.5511892450879008</v>
      </c>
      <c r="V89" s="4">
        <f t="shared" si="3"/>
        <v>1.0341261633919339</v>
      </c>
      <c r="W89" s="4">
        <f t="shared" si="3"/>
        <v>0.46535677352637023</v>
      </c>
    </row>
    <row r="90" spans="1:23" x14ac:dyDescent="0.25">
      <c r="A90" t="s">
        <v>6</v>
      </c>
      <c r="B90" t="s">
        <v>23</v>
      </c>
      <c r="C90" t="s">
        <v>25</v>
      </c>
      <c r="D90" t="s">
        <v>2050</v>
      </c>
      <c r="E90">
        <v>3.0609999999999999</v>
      </c>
      <c r="F90">
        <v>3.0049999999999999</v>
      </c>
      <c r="G90">
        <v>2.84</v>
      </c>
      <c r="H90">
        <v>2.786</v>
      </c>
      <c r="I90">
        <v>2.1389999999999998</v>
      </c>
      <c r="J90">
        <v>9.8000000000000004E-2</v>
      </c>
      <c r="K90">
        <v>0.16500000000000001</v>
      </c>
      <c r="L90">
        <v>0.05</v>
      </c>
      <c r="M90">
        <v>9.2999999999999999E-2</v>
      </c>
      <c r="N90">
        <v>2.1999999999999999E-2</v>
      </c>
      <c r="O90" s="4">
        <f t="shared" si="4"/>
        <v>98.170532505717091</v>
      </c>
      <c r="P90" s="4">
        <f t="shared" si="4"/>
        <v>92.780137210062065</v>
      </c>
      <c r="Q90" s="4">
        <f t="shared" si="4"/>
        <v>91.016007840574972</v>
      </c>
      <c r="R90" s="4">
        <f t="shared" si="4"/>
        <v>69.879124469127731</v>
      </c>
      <c r="S90" s="4">
        <f t="shared" si="3"/>
        <v>3.2015681149951001</v>
      </c>
      <c r="T90" s="4">
        <f t="shared" si="3"/>
        <v>5.390395295655015</v>
      </c>
      <c r="U90" s="4">
        <f t="shared" si="3"/>
        <v>1.6334531198954592</v>
      </c>
      <c r="V90" s="4">
        <f t="shared" si="3"/>
        <v>3.0382228030055538</v>
      </c>
      <c r="W90" s="4">
        <f t="shared" si="3"/>
        <v>0.71871937275400188</v>
      </c>
    </row>
    <row r="91" spans="1:23" x14ac:dyDescent="0.25">
      <c r="A91" t="s">
        <v>6</v>
      </c>
      <c r="B91" t="s">
        <v>23</v>
      </c>
      <c r="C91" t="s">
        <v>23</v>
      </c>
      <c r="D91" t="s">
        <v>2049</v>
      </c>
      <c r="E91">
        <v>0.90800000000000003</v>
      </c>
      <c r="F91">
        <v>0.9</v>
      </c>
      <c r="G91">
        <v>0.878</v>
      </c>
      <c r="H91">
        <v>0.85799999999999998</v>
      </c>
      <c r="I91">
        <v>0.71199999999999997</v>
      </c>
      <c r="J91">
        <v>1.7000000000000001E-2</v>
      </c>
      <c r="K91">
        <v>2.1999999999999999E-2</v>
      </c>
      <c r="L91">
        <v>1.2E-2</v>
      </c>
      <c r="M91">
        <v>4.0000000000000001E-3</v>
      </c>
      <c r="N91">
        <v>6.0000000000000001E-3</v>
      </c>
      <c r="O91" s="4">
        <f t="shared" si="4"/>
        <v>99.118942731277542</v>
      </c>
      <c r="P91" s="4">
        <f t="shared" si="4"/>
        <v>96.696035242290748</v>
      </c>
      <c r="Q91" s="4">
        <f t="shared" si="4"/>
        <v>94.493392070484575</v>
      </c>
      <c r="R91" s="4">
        <f t="shared" si="4"/>
        <v>78.414096916299556</v>
      </c>
      <c r="S91" s="4">
        <f t="shared" si="3"/>
        <v>1.8722466960352422</v>
      </c>
      <c r="T91" s="4">
        <f t="shared" si="3"/>
        <v>2.4229074889867839</v>
      </c>
      <c r="U91" s="4">
        <f t="shared" si="3"/>
        <v>1.3215859030837005</v>
      </c>
      <c r="V91" s="4">
        <f t="shared" si="3"/>
        <v>0.44052863436123346</v>
      </c>
      <c r="W91" s="4">
        <f t="shared" si="3"/>
        <v>0.66079295154185025</v>
      </c>
    </row>
    <row r="92" spans="1:23" x14ac:dyDescent="0.25">
      <c r="A92" t="s">
        <v>6</v>
      </c>
      <c r="B92" t="s">
        <v>23</v>
      </c>
      <c r="C92" t="s">
        <v>1</v>
      </c>
      <c r="D92" t="s">
        <v>2048</v>
      </c>
      <c r="E92">
        <v>31.503</v>
      </c>
      <c r="F92">
        <v>29.428999999999998</v>
      </c>
      <c r="G92">
        <v>28.465</v>
      </c>
      <c r="H92">
        <v>27.545999999999999</v>
      </c>
      <c r="I92">
        <v>20.164999999999999</v>
      </c>
      <c r="J92">
        <v>0.67400000000000004</v>
      </c>
      <c r="K92">
        <v>0.96399999999999997</v>
      </c>
      <c r="L92">
        <v>0.36399999999999999</v>
      </c>
      <c r="M92">
        <v>0.307</v>
      </c>
      <c r="N92">
        <v>0.29899999999999999</v>
      </c>
      <c r="O92" s="4">
        <f t="shared" si="4"/>
        <v>93.416500015871492</v>
      </c>
      <c r="P92" s="4">
        <f t="shared" si="4"/>
        <v>90.356473986604442</v>
      </c>
      <c r="Q92" s="4">
        <f t="shared" si="4"/>
        <v>87.439291496047986</v>
      </c>
      <c r="R92" s="4">
        <f t="shared" si="4"/>
        <v>64.00977684664953</v>
      </c>
      <c r="S92" s="4">
        <f t="shared" si="3"/>
        <v>2.1394787797987496</v>
      </c>
      <c r="T92" s="4">
        <f t="shared" si="3"/>
        <v>3.0600260292670538</v>
      </c>
      <c r="U92" s="4">
        <f t="shared" si="3"/>
        <v>1.155445513125734</v>
      </c>
      <c r="V92" s="4">
        <f t="shared" si="3"/>
        <v>0.97451036409230873</v>
      </c>
      <c r="W92" s="4">
        <f t="shared" si="3"/>
        <v>0.9491159572104243</v>
      </c>
    </row>
    <row r="93" spans="1:23" x14ac:dyDescent="0.25">
      <c r="A93" t="s">
        <v>6</v>
      </c>
      <c r="B93" t="s">
        <v>1</v>
      </c>
      <c r="C93" t="s">
        <v>1</v>
      </c>
      <c r="D93" t="s">
        <v>2047</v>
      </c>
      <c r="E93">
        <v>107.364</v>
      </c>
      <c r="F93">
        <v>99.075000000000003</v>
      </c>
      <c r="G93">
        <v>84.555000000000007</v>
      </c>
      <c r="H93">
        <v>80.304000000000002</v>
      </c>
      <c r="I93">
        <v>52.16</v>
      </c>
      <c r="J93">
        <v>3.9380000000000002</v>
      </c>
      <c r="K93">
        <v>14.52</v>
      </c>
      <c r="L93">
        <v>11.978999999999999</v>
      </c>
      <c r="M93">
        <v>1.464</v>
      </c>
      <c r="N93">
        <v>1.105</v>
      </c>
      <c r="O93" s="4">
        <f t="shared" si="4"/>
        <v>92.279535039678109</v>
      </c>
      <c r="P93" s="4">
        <f t="shared" si="4"/>
        <v>78.755448753772214</v>
      </c>
      <c r="Q93" s="4">
        <f t="shared" si="4"/>
        <v>74.796021012629936</v>
      </c>
      <c r="R93" s="4">
        <f t="shared" si="4"/>
        <v>48.582392608323083</v>
      </c>
      <c r="S93" s="4">
        <f t="shared" si="3"/>
        <v>3.6678961290562944</v>
      </c>
      <c r="T93" s="4">
        <f t="shared" si="3"/>
        <v>13.52408628590589</v>
      </c>
      <c r="U93" s="4">
        <f t="shared" si="3"/>
        <v>11.157371185872359</v>
      </c>
      <c r="V93" s="4">
        <f t="shared" si="3"/>
        <v>1.3635855594053872</v>
      </c>
      <c r="W93" s="4">
        <f t="shared" si="3"/>
        <v>1.0292090458626728</v>
      </c>
    </row>
    <row r="94" spans="1:23" x14ac:dyDescent="0.25">
      <c r="A94" t="s">
        <v>14</v>
      </c>
      <c r="B94" t="s">
        <v>6</v>
      </c>
      <c r="C94" t="s">
        <v>6</v>
      </c>
      <c r="D94" t="s">
        <v>2046</v>
      </c>
      <c r="E94">
        <v>16.318000000000001</v>
      </c>
      <c r="F94">
        <v>9.3580000000000005</v>
      </c>
      <c r="G94">
        <v>8.0069999999999997</v>
      </c>
      <c r="H94">
        <v>6.88</v>
      </c>
      <c r="I94">
        <v>2.4460000000000002</v>
      </c>
      <c r="J94">
        <v>0.98299999999999998</v>
      </c>
      <c r="K94">
        <v>1.351</v>
      </c>
      <c r="L94">
        <v>0.32</v>
      </c>
      <c r="M94">
        <v>0.69599999999999995</v>
      </c>
      <c r="N94">
        <v>0.33700000000000002</v>
      </c>
      <c r="O94" s="4">
        <f t="shared" si="4"/>
        <v>57.347714180659395</v>
      </c>
      <c r="P94" s="4">
        <f t="shared" si="4"/>
        <v>49.068513298198305</v>
      </c>
      <c r="Q94" s="4">
        <f t="shared" si="4"/>
        <v>42.162029660497609</v>
      </c>
      <c r="R94" s="4">
        <f t="shared" si="4"/>
        <v>14.989582056624586</v>
      </c>
      <c r="S94" s="4">
        <f t="shared" si="3"/>
        <v>6.0240225517833066</v>
      </c>
      <c r="T94" s="4">
        <f t="shared" si="3"/>
        <v>8.279200882461085</v>
      </c>
      <c r="U94" s="4">
        <f t="shared" si="3"/>
        <v>1.9610246353719818</v>
      </c>
      <c r="V94" s="4">
        <f t="shared" si="3"/>
        <v>4.2652285819340596</v>
      </c>
      <c r="W94" s="4">
        <f t="shared" si="3"/>
        <v>2.0652040691261182</v>
      </c>
    </row>
    <row r="95" spans="1:23" x14ac:dyDescent="0.25">
      <c r="A95" t="s">
        <v>14</v>
      </c>
      <c r="B95" t="s">
        <v>6</v>
      </c>
      <c r="C95" t="s">
        <v>14</v>
      </c>
      <c r="D95" t="s">
        <v>2045</v>
      </c>
      <c r="E95">
        <v>0.54300000000000004</v>
      </c>
      <c r="F95">
        <v>0.53600000000000003</v>
      </c>
      <c r="G95">
        <v>0.52700000000000002</v>
      </c>
      <c r="H95">
        <v>0.52600000000000002</v>
      </c>
      <c r="I95">
        <v>0.40899999999999997</v>
      </c>
      <c r="J95">
        <v>2.1999999999999999E-2</v>
      </c>
      <c r="K95">
        <v>8.9999999999999993E-3</v>
      </c>
      <c r="L95">
        <v>4.0000000000000001E-3</v>
      </c>
      <c r="M95">
        <v>0</v>
      </c>
      <c r="N95">
        <v>5.0000000000000001E-3</v>
      </c>
      <c r="O95" s="4">
        <f t="shared" si="4"/>
        <v>98.710865561694291</v>
      </c>
      <c r="P95" s="4">
        <f t="shared" si="4"/>
        <v>97.05340699815838</v>
      </c>
      <c r="Q95" s="4">
        <f t="shared" si="4"/>
        <v>96.869244935543279</v>
      </c>
      <c r="R95" s="4">
        <f t="shared" si="4"/>
        <v>75.322283609576417</v>
      </c>
      <c r="S95" s="4">
        <f t="shared" si="3"/>
        <v>4.0515653775322278</v>
      </c>
      <c r="T95" s="4">
        <f t="shared" si="3"/>
        <v>1.6574585635359116</v>
      </c>
      <c r="U95" s="4">
        <f t="shared" si="3"/>
        <v>0.73664825046040505</v>
      </c>
      <c r="V95" s="4">
        <f t="shared" si="3"/>
        <v>0</v>
      </c>
      <c r="W95" s="4">
        <f t="shared" si="3"/>
        <v>0.92081031307550631</v>
      </c>
    </row>
    <row r="96" spans="1:23" x14ac:dyDescent="0.25">
      <c r="A96" t="s">
        <v>14</v>
      </c>
      <c r="B96" t="s">
        <v>6</v>
      </c>
      <c r="C96" t="s">
        <v>8</v>
      </c>
      <c r="D96" t="s">
        <v>2044</v>
      </c>
      <c r="E96">
        <v>0.106</v>
      </c>
      <c r="F96">
        <v>0.106</v>
      </c>
      <c r="G96">
        <v>0.10199999999999999</v>
      </c>
      <c r="H96">
        <v>0.10100000000000001</v>
      </c>
      <c r="I96">
        <v>7.4999999999999997E-2</v>
      </c>
      <c r="J96">
        <v>1.0999999999999999E-2</v>
      </c>
      <c r="K96">
        <v>4.0000000000000001E-3</v>
      </c>
      <c r="L96">
        <v>2E-3</v>
      </c>
      <c r="M96">
        <v>1E-3</v>
      </c>
      <c r="N96">
        <v>1E-3</v>
      </c>
      <c r="O96" s="4">
        <f t="shared" si="4"/>
        <v>100</v>
      </c>
      <c r="P96" s="4">
        <f t="shared" si="4"/>
        <v>96.226415094339629</v>
      </c>
      <c r="Q96" s="4">
        <f t="shared" si="4"/>
        <v>95.28301886792454</v>
      </c>
      <c r="R96" s="4">
        <f t="shared" si="4"/>
        <v>70.754716981132077</v>
      </c>
      <c r="S96" s="4">
        <f t="shared" si="3"/>
        <v>10.377358490566037</v>
      </c>
      <c r="T96" s="4">
        <f t="shared" si="3"/>
        <v>3.7735849056603774</v>
      </c>
      <c r="U96" s="4">
        <f t="shared" si="3"/>
        <v>1.8867924528301887</v>
      </c>
      <c r="V96" s="4">
        <f t="shared" si="3"/>
        <v>0.94339622641509435</v>
      </c>
      <c r="W96" s="4">
        <f t="shared" si="3"/>
        <v>0.94339622641509435</v>
      </c>
    </row>
    <row r="97" spans="1:23" x14ac:dyDescent="0.25">
      <c r="A97" t="s">
        <v>14</v>
      </c>
      <c r="B97" t="s">
        <v>6</v>
      </c>
      <c r="C97" t="s">
        <v>4</v>
      </c>
      <c r="D97" t="s">
        <v>2043</v>
      </c>
      <c r="E97">
        <v>0.57299999999999995</v>
      </c>
      <c r="F97">
        <v>0.57099999999999995</v>
      </c>
      <c r="G97">
        <v>0.48699999999999999</v>
      </c>
      <c r="H97">
        <v>0.48599999999999999</v>
      </c>
      <c r="I97">
        <v>0.36099999999999999</v>
      </c>
      <c r="J97">
        <v>0.06</v>
      </c>
      <c r="K97">
        <v>8.4000000000000005E-2</v>
      </c>
      <c r="L97">
        <v>6.7000000000000004E-2</v>
      </c>
      <c r="M97">
        <v>8.0000000000000002E-3</v>
      </c>
      <c r="N97">
        <v>1.0999999999999999E-2</v>
      </c>
      <c r="O97" s="4">
        <f t="shared" si="4"/>
        <v>99.650959860383949</v>
      </c>
      <c r="P97" s="4">
        <f t="shared" si="4"/>
        <v>84.991273996509605</v>
      </c>
      <c r="Q97" s="4">
        <f t="shared" si="4"/>
        <v>84.816753926701566</v>
      </c>
      <c r="R97" s="4">
        <f t="shared" si="4"/>
        <v>63.001745200698082</v>
      </c>
      <c r="S97" s="4">
        <f t="shared" si="3"/>
        <v>10.471204188481675</v>
      </c>
      <c r="T97" s="4">
        <f t="shared" si="3"/>
        <v>14.659685863874348</v>
      </c>
      <c r="U97" s="4">
        <f t="shared" si="3"/>
        <v>11.692844677137874</v>
      </c>
      <c r="V97" s="4">
        <f t="shared" si="3"/>
        <v>1.3961605584642236</v>
      </c>
      <c r="W97" s="4">
        <f t="shared" si="3"/>
        <v>1.9197207678883073</v>
      </c>
    </row>
    <row r="98" spans="1:23" x14ac:dyDescent="0.25">
      <c r="A98" t="s">
        <v>14</v>
      </c>
      <c r="B98" t="s">
        <v>6</v>
      </c>
      <c r="C98" t="s">
        <v>10</v>
      </c>
      <c r="D98" t="s">
        <v>2042</v>
      </c>
      <c r="E98">
        <v>21.587</v>
      </c>
      <c r="F98">
        <v>13.552</v>
      </c>
      <c r="G98">
        <v>12.246</v>
      </c>
      <c r="H98">
        <v>10.454000000000001</v>
      </c>
      <c r="I98">
        <v>5.1550000000000002</v>
      </c>
      <c r="J98">
        <v>1.1240000000000001</v>
      </c>
      <c r="K98">
        <v>1.306</v>
      </c>
      <c r="L98">
        <v>0.311</v>
      </c>
      <c r="M98">
        <v>0.58499999999999996</v>
      </c>
      <c r="N98">
        <v>0.41399999999999998</v>
      </c>
      <c r="O98" s="4">
        <f t="shared" si="4"/>
        <v>62.778524111733915</v>
      </c>
      <c r="P98" s="4">
        <f t="shared" si="4"/>
        <v>56.728586649372318</v>
      </c>
      <c r="Q98" s="4">
        <f t="shared" si="4"/>
        <v>48.427294204845509</v>
      </c>
      <c r="R98" s="4">
        <f t="shared" si="4"/>
        <v>23.880113030990877</v>
      </c>
      <c r="S98" s="4">
        <f t="shared" si="3"/>
        <v>5.2068374484643538</v>
      </c>
      <c r="T98" s="4">
        <f t="shared" si="3"/>
        <v>6.0499374623616067</v>
      </c>
      <c r="U98" s="4">
        <f t="shared" si="3"/>
        <v>1.4406818918793718</v>
      </c>
      <c r="V98" s="4">
        <f t="shared" si="3"/>
        <v>2.7099643303840271</v>
      </c>
      <c r="W98" s="4">
        <f t="shared" si="3"/>
        <v>1.9178209107333117</v>
      </c>
    </row>
    <row r="99" spans="1:23" x14ac:dyDescent="0.25">
      <c r="A99" t="s">
        <v>14</v>
      </c>
      <c r="B99" t="s">
        <v>6</v>
      </c>
      <c r="C99" t="s">
        <v>25</v>
      </c>
      <c r="D99" t="s">
        <v>2041</v>
      </c>
      <c r="E99">
        <v>1.381</v>
      </c>
      <c r="F99">
        <v>1.2390000000000001</v>
      </c>
      <c r="G99">
        <v>1.2130000000000001</v>
      </c>
      <c r="H99">
        <v>1.1879999999999999</v>
      </c>
      <c r="I99">
        <v>0.377</v>
      </c>
      <c r="J99">
        <v>8.4000000000000005E-2</v>
      </c>
      <c r="K99">
        <v>2.5999999999999999E-2</v>
      </c>
      <c r="L99">
        <v>1.2999999999999999E-2</v>
      </c>
      <c r="M99">
        <v>6.0000000000000001E-3</v>
      </c>
      <c r="N99">
        <v>7.0000000000000001E-3</v>
      </c>
      <c r="O99" s="4">
        <f t="shared" si="4"/>
        <v>89.717595944967428</v>
      </c>
      <c r="P99" s="4">
        <f t="shared" si="4"/>
        <v>87.834902244750197</v>
      </c>
      <c r="Q99" s="4">
        <f t="shared" si="4"/>
        <v>86.024619840695152</v>
      </c>
      <c r="R99" s="4">
        <f t="shared" si="4"/>
        <v>27.299058653149892</v>
      </c>
      <c r="S99" s="4">
        <f t="shared" si="3"/>
        <v>6.0825488776249097</v>
      </c>
      <c r="T99" s="4">
        <f t="shared" si="3"/>
        <v>1.8826937002172337</v>
      </c>
      <c r="U99" s="4">
        <f t="shared" si="3"/>
        <v>0.94134685010861685</v>
      </c>
      <c r="V99" s="4">
        <f t="shared" si="3"/>
        <v>0.43446777697320782</v>
      </c>
      <c r="W99" s="4">
        <f t="shared" si="3"/>
        <v>0.50687907313540914</v>
      </c>
    </row>
    <row r="100" spans="1:23" x14ac:dyDescent="0.25">
      <c r="A100" t="s">
        <v>14</v>
      </c>
      <c r="B100" t="s">
        <v>6</v>
      </c>
      <c r="C100" t="s">
        <v>23</v>
      </c>
      <c r="D100" t="s">
        <v>2040</v>
      </c>
      <c r="E100">
        <v>0.32900000000000001</v>
      </c>
      <c r="F100">
        <v>0.32900000000000001</v>
      </c>
      <c r="G100">
        <v>0.30499999999999999</v>
      </c>
      <c r="H100">
        <v>0.30399999999999999</v>
      </c>
      <c r="I100">
        <v>0.13</v>
      </c>
      <c r="J100">
        <v>1.7000000000000001E-2</v>
      </c>
      <c r="K100">
        <v>2.4E-2</v>
      </c>
      <c r="L100">
        <v>2.3E-2</v>
      </c>
      <c r="M100">
        <v>0</v>
      </c>
      <c r="N100">
        <v>2E-3</v>
      </c>
      <c r="O100" s="4">
        <f t="shared" si="4"/>
        <v>100</v>
      </c>
      <c r="P100" s="4">
        <f t="shared" si="4"/>
        <v>92.705167173252278</v>
      </c>
      <c r="Q100" s="4">
        <f t="shared" si="4"/>
        <v>92.401215805471111</v>
      </c>
      <c r="R100" s="4">
        <f t="shared" si="4"/>
        <v>39.513677811550153</v>
      </c>
      <c r="S100" s="4">
        <f t="shared" si="3"/>
        <v>5.1671732522796354</v>
      </c>
      <c r="T100" s="4">
        <f t="shared" si="3"/>
        <v>7.2948328267477196</v>
      </c>
      <c r="U100" s="4">
        <f t="shared" si="3"/>
        <v>6.9908814589665651</v>
      </c>
      <c r="V100" s="4">
        <f t="shared" si="3"/>
        <v>0</v>
      </c>
      <c r="W100" s="4">
        <f t="shared" si="3"/>
        <v>0.60790273556231</v>
      </c>
    </row>
    <row r="101" spans="1:23" x14ac:dyDescent="0.25">
      <c r="A101" t="s">
        <v>14</v>
      </c>
      <c r="B101" t="s">
        <v>6</v>
      </c>
      <c r="C101" t="s">
        <v>53</v>
      </c>
      <c r="D101" t="s">
        <v>2039</v>
      </c>
      <c r="E101">
        <v>0.72</v>
      </c>
      <c r="F101">
        <v>0.70299999999999996</v>
      </c>
      <c r="G101">
        <v>0.68200000000000005</v>
      </c>
      <c r="H101">
        <v>0.68</v>
      </c>
      <c r="I101">
        <v>0.27900000000000003</v>
      </c>
      <c r="J101">
        <v>4.7E-2</v>
      </c>
      <c r="K101">
        <v>2.1000000000000001E-2</v>
      </c>
      <c r="L101">
        <v>1.4E-2</v>
      </c>
      <c r="M101">
        <v>0</v>
      </c>
      <c r="N101">
        <v>8.0000000000000002E-3</v>
      </c>
      <c r="O101" s="4">
        <f t="shared" si="4"/>
        <v>97.638888888888886</v>
      </c>
      <c r="P101" s="4">
        <f t="shared" si="4"/>
        <v>94.722222222222229</v>
      </c>
      <c r="Q101" s="4">
        <f t="shared" si="4"/>
        <v>94.444444444444457</v>
      </c>
      <c r="R101" s="4">
        <f t="shared" si="4"/>
        <v>38.750000000000007</v>
      </c>
      <c r="S101" s="4">
        <f t="shared" si="3"/>
        <v>6.5277777777777786</v>
      </c>
      <c r="T101" s="4">
        <f t="shared" si="3"/>
        <v>2.916666666666667</v>
      </c>
      <c r="U101" s="4">
        <f t="shared" si="3"/>
        <v>1.9444444444444444</v>
      </c>
      <c r="V101" s="4">
        <f t="shared" si="3"/>
        <v>0</v>
      </c>
      <c r="W101" s="4">
        <f t="shared" si="3"/>
        <v>1.1111111111111112</v>
      </c>
    </row>
    <row r="102" spans="1:23" x14ac:dyDescent="0.25">
      <c r="A102" t="s">
        <v>14</v>
      </c>
      <c r="B102" t="s">
        <v>6</v>
      </c>
      <c r="C102" t="s">
        <v>78</v>
      </c>
      <c r="D102" t="s">
        <v>2038</v>
      </c>
      <c r="E102">
        <v>0.38500000000000001</v>
      </c>
      <c r="F102">
        <v>0.38500000000000001</v>
      </c>
      <c r="G102">
        <v>0.31900000000000001</v>
      </c>
      <c r="H102">
        <v>0.31900000000000001</v>
      </c>
      <c r="I102">
        <v>0.19700000000000001</v>
      </c>
      <c r="J102">
        <v>3.5000000000000003E-2</v>
      </c>
      <c r="K102">
        <v>6.6000000000000003E-2</v>
      </c>
      <c r="L102">
        <v>5.5E-2</v>
      </c>
      <c r="M102">
        <v>3.0000000000000001E-3</v>
      </c>
      <c r="N102">
        <v>8.9999999999999993E-3</v>
      </c>
      <c r="O102" s="4">
        <f t="shared" si="4"/>
        <v>100</v>
      </c>
      <c r="P102" s="4">
        <f t="shared" si="4"/>
        <v>82.857142857142847</v>
      </c>
      <c r="Q102" s="4">
        <f t="shared" si="4"/>
        <v>82.857142857142847</v>
      </c>
      <c r="R102" s="4">
        <f t="shared" si="4"/>
        <v>51.168831168831176</v>
      </c>
      <c r="S102" s="4">
        <f t="shared" si="3"/>
        <v>9.0909090909090917</v>
      </c>
      <c r="T102" s="4">
        <f t="shared" si="3"/>
        <v>17.142857142857142</v>
      </c>
      <c r="U102" s="4">
        <f t="shared" si="3"/>
        <v>14.285714285714285</v>
      </c>
      <c r="V102" s="4">
        <f t="shared" si="3"/>
        <v>0.77922077922077926</v>
      </c>
      <c r="W102" s="4">
        <f t="shared" si="3"/>
        <v>2.3376623376623376</v>
      </c>
    </row>
    <row r="103" spans="1:23" x14ac:dyDescent="0.25">
      <c r="A103" t="s">
        <v>14</v>
      </c>
      <c r="B103" t="s">
        <v>6</v>
      </c>
      <c r="C103" t="s">
        <v>76</v>
      </c>
      <c r="D103" t="s">
        <v>2037</v>
      </c>
      <c r="E103">
        <v>1.4339999999999999</v>
      </c>
      <c r="F103">
        <v>1.379</v>
      </c>
      <c r="G103">
        <v>1.345</v>
      </c>
      <c r="H103">
        <v>1.327</v>
      </c>
      <c r="I103">
        <v>0.90200000000000002</v>
      </c>
      <c r="J103">
        <v>8.2000000000000003E-2</v>
      </c>
      <c r="K103">
        <v>3.4000000000000002E-2</v>
      </c>
      <c r="L103">
        <v>1.4E-2</v>
      </c>
      <c r="M103">
        <v>8.9999999999999993E-3</v>
      </c>
      <c r="N103">
        <v>1.0999999999999999E-2</v>
      </c>
      <c r="O103" s="4">
        <f t="shared" si="4"/>
        <v>96.164574616457472</v>
      </c>
      <c r="P103" s="4">
        <f t="shared" si="4"/>
        <v>93.793584379358435</v>
      </c>
      <c r="Q103" s="4">
        <f t="shared" si="4"/>
        <v>92.538354253835436</v>
      </c>
      <c r="R103" s="4">
        <f t="shared" si="4"/>
        <v>62.900976290097631</v>
      </c>
      <c r="S103" s="4">
        <f t="shared" si="3"/>
        <v>5.7182705718270572</v>
      </c>
      <c r="T103" s="4">
        <f t="shared" si="3"/>
        <v>2.3709902370990239</v>
      </c>
      <c r="U103" s="4">
        <f t="shared" si="3"/>
        <v>0.97629009762900987</v>
      </c>
      <c r="V103" s="4">
        <f t="shared" si="3"/>
        <v>0.62761506276150625</v>
      </c>
      <c r="W103" s="4">
        <f t="shared" si="3"/>
        <v>0.76708507670850767</v>
      </c>
    </row>
    <row r="104" spans="1:23" x14ac:dyDescent="0.25">
      <c r="A104" t="s">
        <v>14</v>
      </c>
      <c r="B104" t="s">
        <v>6</v>
      </c>
      <c r="C104" t="s">
        <v>74</v>
      </c>
      <c r="D104" t="s">
        <v>2036</v>
      </c>
      <c r="E104">
        <v>1.0409999999999999</v>
      </c>
      <c r="F104">
        <v>1.0389999999999999</v>
      </c>
      <c r="G104">
        <v>1.018</v>
      </c>
      <c r="H104">
        <v>1.0169999999999999</v>
      </c>
      <c r="I104">
        <v>0.53400000000000003</v>
      </c>
      <c r="J104">
        <v>5.6000000000000001E-2</v>
      </c>
      <c r="K104">
        <v>2.1000000000000001E-2</v>
      </c>
      <c r="L104">
        <v>1.6E-2</v>
      </c>
      <c r="M104">
        <v>3.0000000000000001E-3</v>
      </c>
      <c r="N104">
        <v>2E-3</v>
      </c>
      <c r="O104" s="4">
        <f t="shared" si="4"/>
        <v>99.80787704130644</v>
      </c>
      <c r="P104" s="4">
        <f t="shared" si="4"/>
        <v>97.79058597502403</v>
      </c>
      <c r="Q104" s="4">
        <f t="shared" si="4"/>
        <v>97.694524495677229</v>
      </c>
      <c r="R104" s="4">
        <f t="shared" si="4"/>
        <v>51.296829971181566</v>
      </c>
      <c r="S104" s="4">
        <f t="shared" si="3"/>
        <v>5.3794428434197892</v>
      </c>
      <c r="T104" s="4">
        <f t="shared" si="3"/>
        <v>2.0172910662824211</v>
      </c>
      <c r="U104" s="4">
        <f t="shared" si="3"/>
        <v>1.5369836695485111</v>
      </c>
      <c r="V104" s="4">
        <f t="shared" si="3"/>
        <v>0.28818443804034583</v>
      </c>
      <c r="W104" s="4">
        <f t="shared" si="3"/>
        <v>0.19212295869356388</v>
      </c>
    </row>
    <row r="105" spans="1:23" x14ac:dyDescent="0.25">
      <c r="A105" t="s">
        <v>14</v>
      </c>
      <c r="B105" t="s">
        <v>6</v>
      </c>
      <c r="C105" t="s">
        <v>101</v>
      </c>
      <c r="D105" t="s">
        <v>2035</v>
      </c>
      <c r="E105">
        <v>1.837</v>
      </c>
      <c r="F105">
        <v>1.5820000000000001</v>
      </c>
      <c r="G105">
        <v>1.5309999999999999</v>
      </c>
      <c r="H105">
        <v>1.4730000000000001</v>
      </c>
      <c r="I105">
        <v>0.80300000000000005</v>
      </c>
      <c r="J105">
        <v>5.8000000000000003E-2</v>
      </c>
      <c r="K105">
        <v>5.0999999999999997E-2</v>
      </c>
      <c r="L105">
        <v>3.5000000000000003E-2</v>
      </c>
      <c r="M105">
        <v>5.0000000000000001E-3</v>
      </c>
      <c r="N105">
        <v>1.0999999999999999E-2</v>
      </c>
      <c r="O105" s="4">
        <f t="shared" si="4"/>
        <v>86.118671747414268</v>
      </c>
      <c r="P105" s="4">
        <f t="shared" si="4"/>
        <v>83.342406096897122</v>
      </c>
      <c r="Q105" s="4">
        <f t="shared" si="4"/>
        <v>80.185084376701155</v>
      </c>
      <c r="R105" s="4">
        <f t="shared" si="4"/>
        <v>43.712574850299404</v>
      </c>
      <c r="S105" s="4">
        <f t="shared" si="3"/>
        <v>3.1573217201959722</v>
      </c>
      <c r="T105" s="4">
        <f t="shared" si="3"/>
        <v>2.7762656505171472</v>
      </c>
      <c r="U105" s="4">
        <f t="shared" si="3"/>
        <v>1.905280348394121</v>
      </c>
      <c r="V105" s="4">
        <f t="shared" si="3"/>
        <v>0.27218290691344582</v>
      </c>
      <c r="W105" s="4">
        <f t="shared" si="3"/>
        <v>0.59880239520958078</v>
      </c>
    </row>
    <row r="106" spans="1:23" x14ac:dyDescent="0.25">
      <c r="A106" t="s">
        <v>14</v>
      </c>
      <c r="B106" t="s">
        <v>6</v>
      </c>
      <c r="C106" t="s">
        <v>1</v>
      </c>
      <c r="D106" t="s">
        <v>2034</v>
      </c>
      <c r="E106">
        <v>46.253999999999998</v>
      </c>
      <c r="F106">
        <v>30.779</v>
      </c>
      <c r="G106">
        <v>27.782</v>
      </c>
      <c r="H106">
        <v>24.754999999999999</v>
      </c>
      <c r="I106">
        <v>11.667999999999999</v>
      </c>
      <c r="J106">
        <v>2.5790000000000002</v>
      </c>
      <c r="K106">
        <v>2.9969999999999999</v>
      </c>
      <c r="L106">
        <v>0.874</v>
      </c>
      <c r="M106">
        <v>1.3160000000000001</v>
      </c>
      <c r="N106">
        <v>0.81799999999999995</v>
      </c>
      <c r="O106" s="4">
        <f t="shared" si="4"/>
        <v>66.543434081376745</v>
      </c>
      <c r="P106" s="4">
        <f t="shared" si="4"/>
        <v>60.063994465343541</v>
      </c>
      <c r="Q106" s="4">
        <f t="shared" si="4"/>
        <v>53.519695593894582</v>
      </c>
      <c r="R106" s="4">
        <f t="shared" si="4"/>
        <v>25.225926406364856</v>
      </c>
      <c r="S106" s="4">
        <f t="shared" si="3"/>
        <v>5.5757339905737888</v>
      </c>
      <c r="T106" s="4">
        <f t="shared" si="3"/>
        <v>6.4794396160332086</v>
      </c>
      <c r="U106" s="4">
        <f t="shared" si="3"/>
        <v>1.8895663077787868</v>
      </c>
      <c r="V106" s="4">
        <f t="shared" si="3"/>
        <v>2.8451593375708049</v>
      </c>
      <c r="W106" s="4">
        <f t="shared" si="3"/>
        <v>1.7684956976693909</v>
      </c>
    </row>
    <row r="107" spans="1:23" x14ac:dyDescent="0.25">
      <c r="A107" t="s">
        <v>14</v>
      </c>
      <c r="B107" t="s">
        <v>14</v>
      </c>
      <c r="C107" t="s">
        <v>6</v>
      </c>
      <c r="D107" t="s">
        <v>2033</v>
      </c>
      <c r="E107">
        <v>0.54800000000000004</v>
      </c>
      <c r="F107">
        <v>0.53900000000000003</v>
      </c>
      <c r="G107">
        <v>0.505</v>
      </c>
      <c r="H107">
        <v>0.505</v>
      </c>
      <c r="I107">
        <v>8.5999999999999993E-2</v>
      </c>
      <c r="J107">
        <v>7.2999999999999995E-2</v>
      </c>
      <c r="K107">
        <v>3.4000000000000002E-2</v>
      </c>
      <c r="L107">
        <v>1.4999999999999999E-2</v>
      </c>
      <c r="M107">
        <v>5.0000000000000001E-3</v>
      </c>
      <c r="N107">
        <v>1.6E-2</v>
      </c>
      <c r="O107" s="4">
        <f t="shared" si="4"/>
        <v>98.357664233576642</v>
      </c>
      <c r="P107" s="4">
        <f t="shared" si="4"/>
        <v>92.153284671532845</v>
      </c>
      <c r="Q107" s="4">
        <f t="shared" si="4"/>
        <v>92.153284671532845</v>
      </c>
      <c r="R107" s="4">
        <f t="shared" si="4"/>
        <v>15.693430656934304</v>
      </c>
      <c r="S107" s="4">
        <f t="shared" si="3"/>
        <v>13.321167883211677</v>
      </c>
      <c r="T107" s="4">
        <f t="shared" si="3"/>
        <v>6.2043795620437958</v>
      </c>
      <c r="U107" s="4">
        <f t="shared" si="3"/>
        <v>2.7372262773722627</v>
      </c>
      <c r="V107" s="4">
        <f t="shared" si="3"/>
        <v>0.91240875912408748</v>
      </c>
      <c r="W107" s="4">
        <f t="shared" si="3"/>
        <v>2.9197080291970803</v>
      </c>
    </row>
    <row r="108" spans="1:23" x14ac:dyDescent="0.25">
      <c r="A108" t="s">
        <v>14</v>
      </c>
      <c r="B108" t="s">
        <v>14</v>
      </c>
      <c r="C108" t="s">
        <v>14</v>
      </c>
      <c r="D108" t="s">
        <v>2032</v>
      </c>
      <c r="E108">
        <v>0.54400000000000004</v>
      </c>
      <c r="F108">
        <v>0.54300000000000004</v>
      </c>
      <c r="G108">
        <v>0.39400000000000002</v>
      </c>
      <c r="H108">
        <v>0.39400000000000002</v>
      </c>
      <c r="I108">
        <v>0.26</v>
      </c>
      <c r="J108">
        <v>2.4E-2</v>
      </c>
      <c r="K108">
        <v>0.14899999999999999</v>
      </c>
      <c r="L108">
        <v>0.14299999999999999</v>
      </c>
      <c r="M108">
        <v>1E-3</v>
      </c>
      <c r="N108">
        <v>5.0000000000000001E-3</v>
      </c>
      <c r="O108" s="4">
        <f t="shared" si="4"/>
        <v>99.816176470588232</v>
      </c>
      <c r="P108" s="4">
        <f t="shared" si="4"/>
        <v>72.42647058823529</v>
      </c>
      <c r="Q108" s="4">
        <f t="shared" si="4"/>
        <v>72.42647058823529</v>
      </c>
      <c r="R108" s="4">
        <f t="shared" si="4"/>
        <v>47.794117647058819</v>
      </c>
      <c r="S108" s="4">
        <f t="shared" si="3"/>
        <v>4.4117647058823524</v>
      </c>
      <c r="T108" s="4">
        <f t="shared" si="3"/>
        <v>27.389705882352938</v>
      </c>
      <c r="U108" s="4">
        <f t="shared" si="3"/>
        <v>26.286764705882348</v>
      </c>
      <c r="V108" s="4">
        <f t="shared" si="3"/>
        <v>0.18382352941176469</v>
      </c>
      <c r="W108" s="4">
        <f t="shared" si="3"/>
        <v>0.91911764705882359</v>
      </c>
    </row>
    <row r="109" spans="1:23" x14ac:dyDescent="0.25">
      <c r="A109" t="s">
        <v>14</v>
      </c>
      <c r="B109" t="s">
        <v>14</v>
      </c>
      <c r="C109" t="s">
        <v>8</v>
      </c>
      <c r="D109" t="s">
        <v>2031</v>
      </c>
      <c r="E109">
        <v>0.123</v>
      </c>
      <c r="F109">
        <v>0.123</v>
      </c>
      <c r="G109">
        <v>0.11600000000000001</v>
      </c>
      <c r="H109">
        <v>0.11600000000000001</v>
      </c>
      <c r="I109">
        <v>4.4999999999999998E-2</v>
      </c>
      <c r="J109">
        <v>0.01</v>
      </c>
      <c r="K109">
        <v>7.0000000000000001E-3</v>
      </c>
      <c r="L109">
        <v>6.0000000000000001E-3</v>
      </c>
      <c r="M109">
        <v>0</v>
      </c>
      <c r="N109">
        <v>1E-3</v>
      </c>
      <c r="O109" s="4">
        <f t="shared" si="4"/>
        <v>100</v>
      </c>
      <c r="P109" s="4">
        <f t="shared" si="4"/>
        <v>94.308943089430898</v>
      </c>
      <c r="Q109" s="4">
        <f t="shared" si="4"/>
        <v>94.308943089430898</v>
      </c>
      <c r="R109" s="4">
        <f t="shared" si="4"/>
        <v>36.585365853658537</v>
      </c>
      <c r="S109" s="4">
        <f t="shared" si="3"/>
        <v>8.1300813008130071</v>
      </c>
      <c r="T109" s="4">
        <f t="shared" si="3"/>
        <v>5.691056910569106</v>
      </c>
      <c r="U109" s="4">
        <f t="shared" si="3"/>
        <v>4.8780487804878048</v>
      </c>
      <c r="V109" s="4">
        <f t="shared" si="3"/>
        <v>0</v>
      </c>
      <c r="W109" s="4">
        <f t="shared" si="3"/>
        <v>0.81300813008130091</v>
      </c>
    </row>
    <row r="110" spans="1:23" x14ac:dyDescent="0.25">
      <c r="A110" t="s">
        <v>14</v>
      </c>
      <c r="B110" t="s">
        <v>14</v>
      </c>
      <c r="C110" t="s">
        <v>4</v>
      </c>
      <c r="D110" t="s">
        <v>2030</v>
      </c>
      <c r="E110">
        <v>0.52300000000000002</v>
      </c>
      <c r="F110">
        <v>0.52100000000000002</v>
      </c>
      <c r="G110">
        <v>0.497</v>
      </c>
      <c r="H110">
        <v>0.497</v>
      </c>
      <c r="I110">
        <v>0.184</v>
      </c>
      <c r="J110">
        <v>4.2000000000000003E-2</v>
      </c>
      <c r="K110">
        <v>2.4E-2</v>
      </c>
      <c r="L110">
        <v>1.7000000000000001E-2</v>
      </c>
      <c r="M110">
        <v>1E-3</v>
      </c>
      <c r="N110">
        <v>6.0000000000000001E-3</v>
      </c>
      <c r="O110" s="4">
        <f t="shared" si="4"/>
        <v>99.617590822179736</v>
      </c>
      <c r="P110" s="4">
        <f t="shared" si="4"/>
        <v>95.028680688336522</v>
      </c>
      <c r="Q110" s="4">
        <f t="shared" si="4"/>
        <v>95.028680688336522</v>
      </c>
      <c r="R110" s="4">
        <f t="shared" si="4"/>
        <v>35.181644359464627</v>
      </c>
      <c r="S110" s="4">
        <f t="shared" si="3"/>
        <v>8.0305927342256229</v>
      </c>
      <c r="T110" s="4">
        <f t="shared" si="3"/>
        <v>4.5889101338432123</v>
      </c>
      <c r="U110" s="4">
        <f t="shared" ref="S110:W161" si="5">+L110/$E110*100</f>
        <v>3.2504780114722758</v>
      </c>
      <c r="V110" s="4">
        <f t="shared" si="5"/>
        <v>0.19120458891013384</v>
      </c>
      <c r="W110" s="4">
        <f t="shared" si="5"/>
        <v>1.1472275334608031</v>
      </c>
    </row>
    <row r="111" spans="1:23" x14ac:dyDescent="0.25">
      <c r="A111" t="s">
        <v>14</v>
      </c>
      <c r="B111" t="s">
        <v>14</v>
      </c>
      <c r="C111" t="s">
        <v>10</v>
      </c>
      <c r="D111" t="s">
        <v>2029</v>
      </c>
      <c r="E111">
        <v>0.26700000000000002</v>
      </c>
      <c r="F111">
        <v>0.26600000000000001</v>
      </c>
      <c r="G111">
        <v>0.25600000000000001</v>
      </c>
      <c r="H111">
        <v>0.25600000000000001</v>
      </c>
      <c r="I111">
        <v>0.123</v>
      </c>
      <c r="J111">
        <v>3.6999999999999998E-2</v>
      </c>
      <c r="K111">
        <v>0.01</v>
      </c>
      <c r="L111">
        <v>2E-3</v>
      </c>
      <c r="M111">
        <v>3.0000000000000001E-3</v>
      </c>
      <c r="N111">
        <v>5.0000000000000001E-3</v>
      </c>
      <c r="O111" s="4">
        <f t="shared" si="4"/>
        <v>99.625468164794</v>
      </c>
      <c r="P111" s="4">
        <f t="shared" si="4"/>
        <v>95.880149812734089</v>
      </c>
      <c r="Q111" s="4">
        <f t="shared" si="4"/>
        <v>95.880149812734089</v>
      </c>
      <c r="R111" s="4">
        <f t="shared" si="4"/>
        <v>46.067415730337075</v>
      </c>
      <c r="S111" s="4">
        <f t="shared" si="5"/>
        <v>13.85767790262172</v>
      </c>
      <c r="T111" s="4">
        <f t="shared" si="5"/>
        <v>3.7453183520599254</v>
      </c>
      <c r="U111" s="4">
        <f t="shared" si="5"/>
        <v>0.74906367041198507</v>
      </c>
      <c r="V111" s="4">
        <f t="shared" si="5"/>
        <v>1.1235955056179776</v>
      </c>
      <c r="W111" s="4">
        <f t="shared" si="5"/>
        <v>1.8726591760299627</v>
      </c>
    </row>
    <row r="112" spans="1:23" x14ac:dyDescent="0.25">
      <c r="A112" t="s">
        <v>14</v>
      </c>
      <c r="B112" t="s">
        <v>14</v>
      </c>
      <c r="C112" t="s">
        <v>1</v>
      </c>
      <c r="D112" t="s">
        <v>2028</v>
      </c>
      <c r="E112">
        <v>2.0049999999999999</v>
      </c>
      <c r="F112">
        <v>1.992</v>
      </c>
      <c r="G112">
        <v>1.768</v>
      </c>
      <c r="H112">
        <v>1.768</v>
      </c>
      <c r="I112">
        <v>0.69799999999999995</v>
      </c>
      <c r="J112">
        <v>0.186</v>
      </c>
      <c r="K112">
        <v>0.224</v>
      </c>
      <c r="L112">
        <v>0.183</v>
      </c>
      <c r="M112">
        <v>0.01</v>
      </c>
      <c r="N112">
        <v>3.3000000000000002E-2</v>
      </c>
      <c r="O112" s="4">
        <f t="shared" si="4"/>
        <v>99.35162094763092</v>
      </c>
      <c r="P112" s="4">
        <f t="shared" si="4"/>
        <v>88.179551122194525</v>
      </c>
      <c r="Q112" s="4">
        <f t="shared" si="4"/>
        <v>88.179551122194525</v>
      </c>
      <c r="R112" s="4">
        <f t="shared" si="4"/>
        <v>34.812967581047381</v>
      </c>
      <c r="S112" s="4">
        <f t="shared" si="5"/>
        <v>9.2768079800498757</v>
      </c>
      <c r="T112" s="4">
        <f t="shared" si="5"/>
        <v>11.172069825436409</v>
      </c>
      <c r="U112" s="4">
        <f t="shared" si="5"/>
        <v>9.1271820448877818</v>
      </c>
      <c r="V112" s="4">
        <f t="shared" si="5"/>
        <v>0.49875311720698262</v>
      </c>
      <c r="W112" s="4">
        <f t="shared" si="5"/>
        <v>1.6458852867830425</v>
      </c>
    </row>
    <row r="113" spans="1:23" x14ac:dyDescent="0.25">
      <c r="A113" t="s">
        <v>14</v>
      </c>
      <c r="B113" t="s">
        <v>8</v>
      </c>
      <c r="C113" t="s">
        <v>6</v>
      </c>
      <c r="D113" t="s">
        <v>2027</v>
      </c>
      <c r="E113">
        <v>0.91400000000000003</v>
      </c>
      <c r="F113">
        <v>0.86299999999999999</v>
      </c>
      <c r="G113">
        <v>0.79900000000000004</v>
      </c>
      <c r="H113">
        <v>0.78900000000000003</v>
      </c>
      <c r="I113">
        <v>0.41599999999999998</v>
      </c>
      <c r="J113">
        <v>7.8E-2</v>
      </c>
      <c r="K113">
        <v>6.4000000000000001E-2</v>
      </c>
      <c r="L113">
        <v>2.1999999999999999E-2</v>
      </c>
      <c r="M113">
        <v>1.7999999999999999E-2</v>
      </c>
      <c r="N113">
        <v>2.4E-2</v>
      </c>
      <c r="O113" s="4">
        <f t="shared" si="4"/>
        <v>94.42013129102844</v>
      </c>
      <c r="P113" s="4">
        <f t="shared" si="4"/>
        <v>87.417943107221006</v>
      </c>
      <c r="Q113" s="4">
        <f t="shared" si="4"/>
        <v>86.323851203501093</v>
      </c>
      <c r="R113" s="4">
        <f t="shared" si="4"/>
        <v>45.514223194748354</v>
      </c>
      <c r="S113" s="4">
        <f t="shared" si="5"/>
        <v>8.5339168490153181</v>
      </c>
      <c r="T113" s="4">
        <f t="shared" si="5"/>
        <v>7.0021881838074398</v>
      </c>
      <c r="U113" s="4">
        <f t="shared" si="5"/>
        <v>2.4070021881838071</v>
      </c>
      <c r="V113" s="4">
        <f t="shared" si="5"/>
        <v>1.9693654266958422</v>
      </c>
      <c r="W113" s="4">
        <f t="shared" si="5"/>
        <v>2.6258205689277898</v>
      </c>
    </row>
    <row r="114" spans="1:23" x14ac:dyDescent="0.25">
      <c r="A114" t="s">
        <v>14</v>
      </c>
      <c r="B114" t="s">
        <v>8</v>
      </c>
      <c r="C114" t="s">
        <v>14</v>
      </c>
      <c r="D114" t="s">
        <v>2026</v>
      </c>
      <c r="E114">
        <v>0.56799999999999995</v>
      </c>
      <c r="F114">
        <v>0.56799999999999995</v>
      </c>
      <c r="G114">
        <v>0.55600000000000005</v>
      </c>
      <c r="H114">
        <v>0.55400000000000005</v>
      </c>
      <c r="I114">
        <v>0.26200000000000001</v>
      </c>
      <c r="J114">
        <v>4.8000000000000001E-2</v>
      </c>
      <c r="K114">
        <v>1.2E-2</v>
      </c>
      <c r="L114">
        <v>3.0000000000000001E-3</v>
      </c>
      <c r="M114">
        <v>5.0000000000000001E-3</v>
      </c>
      <c r="N114">
        <v>4.0000000000000001E-3</v>
      </c>
      <c r="O114" s="4">
        <f t="shared" si="4"/>
        <v>100</v>
      </c>
      <c r="P114" s="4">
        <f t="shared" si="4"/>
        <v>97.887323943661983</v>
      </c>
      <c r="Q114" s="4">
        <f t="shared" si="4"/>
        <v>97.535211267605646</v>
      </c>
      <c r="R114" s="4">
        <f t="shared" si="4"/>
        <v>46.126760563380287</v>
      </c>
      <c r="S114" s="4">
        <f t="shared" si="5"/>
        <v>8.4507042253521139</v>
      </c>
      <c r="T114" s="4">
        <f t="shared" si="5"/>
        <v>2.1126760563380285</v>
      </c>
      <c r="U114" s="4">
        <f t="shared" si="5"/>
        <v>0.52816901408450712</v>
      </c>
      <c r="V114" s="4">
        <f t="shared" si="5"/>
        <v>0.88028169014084512</v>
      </c>
      <c r="W114" s="4">
        <f t="shared" si="5"/>
        <v>0.70422535211267612</v>
      </c>
    </row>
    <row r="115" spans="1:23" x14ac:dyDescent="0.25">
      <c r="A115" t="s">
        <v>14</v>
      </c>
      <c r="B115" t="s">
        <v>8</v>
      </c>
      <c r="C115" t="s">
        <v>8</v>
      </c>
      <c r="D115" t="s">
        <v>2025</v>
      </c>
      <c r="E115">
        <v>0.42</v>
      </c>
      <c r="F115">
        <v>0.41899999999999998</v>
      </c>
      <c r="G115">
        <v>0.40100000000000002</v>
      </c>
      <c r="H115">
        <v>0.4</v>
      </c>
      <c r="I115">
        <v>0.27700000000000002</v>
      </c>
      <c r="J115">
        <v>3.1E-2</v>
      </c>
      <c r="K115">
        <v>1.7999999999999999E-2</v>
      </c>
      <c r="L115">
        <v>1.2E-2</v>
      </c>
      <c r="M115">
        <v>3.0000000000000001E-3</v>
      </c>
      <c r="N115">
        <v>3.0000000000000001E-3</v>
      </c>
      <c r="O115" s="4">
        <f t="shared" si="4"/>
        <v>99.761904761904759</v>
      </c>
      <c r="P115" s="4">
        <f t="shared" si="4"/>
        <v>95.476190476190482</v>
      </c>
      <c r="Q115" s="4">
        <f t="shared" si="4"/>
        <v>95.238095238095241</v>
      </c>
      <c r="R115" s="4">
        <f t="shared" si="4"/>
        <v>65.952380952380963</v>
      </c>
      <c r="S115" s="4">
        <f t="shared" si="5"/>
        <v>7.3809523809523814</v>
      </c>
      <c r="T115" s="4">
        <f t="shared" si="5"/>
        <v>4.2857142857142856</v>
      </c>
      <c r="U115" s="4">
        <f t="shared" si="5"/>
        <v>2.8571428571428572</v>
      </c>
      <c r="V115" s="4">
        <f t="shared" si="5"/>
        <v>0.7142857142857143</v>
      </c>
      <c r="W115" s="4">
        <f t="shared" si="5"/>
        <v>0.7142857142857143</v>
      </c>
    </row>
    <row r="116" spans="1:23" x14ac:dyDescent="0.25">
      <c r="A116" t="s">
        <v>14</v>
      </c>
      <c r="B116" t="s">
        <v>8</v>
      </c>
      <c r="C116" t="s">
        <v>4</v>
      </c>
      <c r="D116" t="s">
        <v>2024</v>
      </c>
      <c r="E116">
        <v>0.56599999999999995</v>
      </c>
      <c r="F116">
        <v>0.55900000000000005</v>
      </c>
      <c r="G116">
        <v>0.52400000000000002</v>
      </c>
      <c r="H116">
        <v>0.51600000000000001</v>
      </c>
      <c r="I116">
        <v>0.29099999999999998</v>
      </c>
      <c r="J116">
        <v>6.3E-2</v>
      </c>
      <c r="K116">
        <v>3.5000000000000003E-2</v>
      </c>
      <c r="L116">
        <v>1.7999999999999999E-2</v>
      </c>
      <c r="M116">
        <v>6.0000000000000001E-3</v>
      </c>
      <c r="N116">
        <v>1.0999999999999999E-2</v>
      </c>
      <c r="O116" s="4">
        <f t="shared" si="4"/>
        <v>98.763250883392246</v>
      </c>
      <c r="P116" s="4">
        <f t="shared" si="4"/>
        <v>92.579505300353375</v>
      </c>
      <c r="Q116" s="4">
        <f t="shared" si="4"/>
        <v>91.166077738515909</v>
      </c>
      <c r="R116" s="4">
        <f t="shared" si="4"/>
        <v>51.413427561837452</v>
      </c>
      <c r="S116" s="4">
        <f t="shared" si="5"/>
        <v>11.130742049469966</v>
      </c>
      <c r="T116" s="4">
        <f t="shared" si="5"/>
        <v>6.1837455830388706</v>
      </c>
      <c r="U116" s="4">
        <f t="shared" si="5"/>
        <v>3.180212014134276</v>
      </c>
      <c r="V116" s="4">
        <f t="shared" si="5"/>
        <v>1.0600706713780919</v>
      </c>
      <c r="W116" s="4">
        <f t="shared" si="5"/>
        <v>1.9434628975265018</v>
      </c>
    </row>
    <row r="117" spans="1:23" x14ac:dyDescent="0.25">
      <c r="A117" t="s">
        <v>14</v>
      </c>
      <c r="B117" t="s">
        <v>8</v>
      </c>
      <c r="C117" t="s">
        <v>10</v>
      </c>
      <c r="D117" t="s">
        <v>2023</v>
      </c>
      <c r="E117">
        <v>1.1399999999999999</v>
      </c>
      <c r="F117">
        <v>1.1339999999999999</v>
      </c>
      <c r="G117">
        <v>0.95499999999999996</v>
      </c>
      <c r="H117">
        <v>0.95299999999999996</v>
      </c>
      <c r="I117">
        <v>0.63200000000000001</v>
      </c>
      <c r="J117">
        <v>7.5999999999999998E-2</v>
      </c>
      <c r="K117">
        <v>0.17899999999999999</v>
      </c>
      <c r="L117">
        <v>0.17</v>
      </c>
      <c r="M117">
        <v>5.0000000000000001E-3</v>
      </c>
      <c r="N117">
        <v>5.0000000000000001E-3</v>
      </c>
      <c r="O117" s="4">
        <f t="shared" si="4"/>
        <v>99.473684210526315</v>
      </c>
      <c r="P117" s="4">
        <f t="shared" si="4"/>
        <v>83.771929824561411</v>
      </c>
      <c r="Q117" s="4">
        <f t="shared" si="4"/>
        <v>83.596491228070178</v>
      </c>
      <c r="R117" s="4">
        <f t="shared" si="4"/>
        <v>55.438596491228076</v>
      </c>
      <c r="S117" s="4">
        <f t="shared" si="5"/>
        <v>6.666666666666667</v>
      </c>
      <c r="T117" s="4">
        <f t="shared" si="5"/>
        <v>15.701754385964914</v>
      </c>
      <c r="U117" s="4">
        <f t="shared" si="5"/>
        <v>14.912280701754387</v>
      </c>
      <c r="V117" s="4">
        <f t="shared" si="5"/>
        <v>0.43859649122807026</v>
      </c>
      <c r="W117" s="4">
        <f t="shared" si="5"/>
        <v>0.43859649122807026</v>
      </c>
    </row>
    <row r="118" spans="1:23" x14ac:dyDescent="0.25">
      <c r="A118" t="s">
        <v>14</v>
      </c>
      <c r="B118" t="s">
        <v>8</v>
      </c>
      <c r="C118" t="s">
        <v>25</v>
      </c>
      <c r="D118" t="s">
        <v>2022</v>
      </c>
      <c r="E118">
        <v>0.31900000000000001</v>
      </c>
      <c r="F118">
        <v>0.31900000000000001</v>
      </c>
      <c r="G118">
        <v>0.28499999999999998</v>
      </c>
      <c r="H118">
        <v>0.28499999999999998</v>
      </c>
      <c r="I118">
        <v>0.129</v>
      </c>
      <c r="J118">
        <v>2.5999999999999999E-2</v>
      </c>
      <c r="K118">
        <v>3.4000000000000002E-2</v>
      </c>
      <c r="L118">
        <v>0.03</v>
      </c>
      <c r="M118">
        <v>0</v>
      </c>
      <c r="N118">
        <v>4.0000000000000001E-3</v>
      </c>
      <c r="O118" s="4">
        <f t="shared" si="4"/>
        <v>100</v>
      </c>
      <c r="P118" s="4">
        <f t="shared" si="4"/>
        <v>89.341692789968647</v>
      </c>
      <c r="Q118" s="4">
        <f t="shared" si="4"/>
        <v>89.341692789968647</v>
      </c>
      <c r="R118" s="4">
        <f t="shared" si="4"/>
        <v>40.438871473354233</v>
      </c>
      <c r="S118" s="4">
        <f t="shared" si="5"/>
        <v>8.1504702194357357</v>
      </c>
      <c r="T118" s="4">
        <f t="shared" si="5"/>
        <v>10.658307210031348</v>
      </c>
      <c r="U118" s="4">
        <f t="shared" si="5"/>
        <v>9.4043887147335408</v>
      </c>
      <c r="V118" s="4">
        <f t="shared" si="5"/>
        <v>0</v>
      </c>
      <c r="W118" s="4">
        <f t="shared" si="5"/>
        <v>1.2539184952978055</v>
      </c>
    </row>
    <row r="119" spans="1:23" x14ac:dyDescent="0.25">
      <c r="A119" t="s">
        <v>14</v>
      </c>
      <c r="B119" t="s">
        <v>8</v>
      </c>
      <c r="C119" t="s">
        <v>1</v>
      </c>
      <c r="D119" t="s">
        <v>2021</v>
      </c>
      <c r="E119">
        <v>3.927</v>
      </c>
      <c r="F119">
        <v>3.8620000000000001</v>
      </c>
      <c r="G119">
        <v>3.52</v>
      </c>
      <c r="H119">
        <v>3.4969999999999999</v>
      </c>
      <c r="I119">
        <v>2.0070000000000001</v>
      </c>
      <c r="J119">
        <v>0.32200000000000001</v>
      </c>
      <c r="K119">
        <v>0.34200000000000003</v>
      </c>
      <c r="L119">
        <v>0.255</v>
      </c>
      <c r="M119">
        <v>3.6999999999999998E-2</v>
      </c>
      <c r="N119">
        <v>5.0999999999999997E-2</v>
      </c>
      <c r="O119" s="4">
        <f t="shared" si="4"/>
        <v>98.344792462439528</v>
      </c>
      <c r="P119" s="4">
        <f t="shared" si="4"/>
        <v>89.635854341736703</v>
      </c>
      <c r="Q119" s="4">
        <f t="shared" si="4"/>
        <v>89.050165520753751</v>
      </c>
      <c r="R119" s="4">
        <f t="shared" si="4"/>
        <v>51.107715813598162</v>
      </c>
      <c r="S119" s="4">
        <f t="shared" si="5"/>
        <v>8.1996434937611404</v>
      </c>
      <c r="T119" s="4">
        <f t="shared" si="5"/>
        <v>8.7089381207028271</v>
      </c>
      <c r="U119" s="4">
        <f t="shared" si="5"/>
        <v>6.4935064935064926</v>
      </c>
      <c r="V119" s="4">
        <f t="shared" si="5"/>
        <v>0.9421950598421186</v>
      </c>
      <c r="W119" s="4">
        <f t="shared" si="5"/>
        <v>1.2987012987012987</v>
      </c>
    </row>
    <row r="120" spans="1:23" x14ac:dyDescent="0.25">
      <c r="A120" t="s">
        <v>14</v>
      </c>
      <c r="B120" t="s">
        <v>4</v>
      </c>
      <c r="C120" t="s">
        <v>6</v>
      </c>
      <c r="D120" t="s">
        <v>2020</v>
      </c>
      <c r="E120">
        <v>1.3420000000000001</v>
      </c>
      <c r="F120">
        <v>1.2070000000000001</v>
      </c>
      <c r="G120">
        <v>1.1659999999999999</v>
      </c>
      <c r="H120">
        <v>1.1140000000000001</v>
      </c>
      <c r="I120">
        <v>0.51700000000000002</v>
      </c>
      <c r="J120">
        <v>0.109</v>
      </c>
      <c r="K120">
        <v>4.1000000000000002E-2</v>
      </c>
      <c r="L120">
        <v>7.0000000000000001E-3</v>
      </c>
      <c r="M120">
        <v>1.2E-2</v>
      </c>
      <c r="N120">
        <v>2.1999999999999999E-2</v>
      </c>
      <c r="O120" s="4">
        <f t="shared" si="4"/>
        <v>89.94038748137109</v>
      </c>
      <c r="P120" s="4">
        <f t="shared" si="4"/>
        <v>86.885245901639337</v>
      </c>
      <c r="Q120" s="4">
        <f t="shared" si="4"/>
        <v>83.010432190760071</v>
      </c>
      <c r="R120" s="4">
        <f t="shared" si="4"/>
        <v>38.524590163934427</v>
      </c>
      <c r="S120" s="4">
        <f t="shared" si="5"/>
        <v>8.1222056631892698</v>
      </c>
      <c r="T120" s="4">
        <f t="shared" si="5"/>
        <v>3.0551415797317438</v>
      </c>
      <c r="U120" s="4">
        <f t="shared" si="5"/>
        <v>0.5216095380029806</v>
      </c>
      <c r="V120" s="4">
        <f t="shared" si="5"/>
        <v>0.89418777943368111</v>
      </c>
      <c r="W120" s="4">
        <f t="shared" si="5"/>
        <v>1.6393442622950818</v>
      </c>
    </row>
    <row r="121" spans="1:23" x14ac:dyDescent="0.25">
      <c r="A121" t="s">
        <v>14</v>
      </c>
      <c r="B121" t="s">
        <v>4</v>
      </c>
      <c r="C121" t="s">
        <v>14</v>
      </c>
      <c r="D121" t="s">
        <v>2019</v>
      </c>
      <c r="E121">
        <v>1.0169999999999999</v>
      </c>
      <c r="F121">
        <v>1.006</v>
      </c>
      <c r="G121">
        <v>0.99</v>
      </c>
      <c r="H121">
        <v>0.98599999999999999</v>
      </c>
      <c r="I121">
        <v>0.52800000000000002</v>
      </c>
      <c r="J121">
        <v>7.0999999999999994E-2</v>
      </c>
      <c r="K121">
        <v>1.6E-2</v>
      </c>
      <c r="L121">
        <v>0</v>
      </c>
      <c r="M121">
        <v>4.0000000000000001E-3</v>
      </c>
      <c r="N121">
        <v>1.2E-2</v>
      </c>
      <c r="O121" s="4">
        <f t="shared" si="4"/>
        <v>98.918387413962648</v>
      </c>
      <c r="P121" s="4">
        <f t="shared" si="4"/>
        <v>97.345132743362839</v>
      </c>
      <c r="Q121" s="4">
        <f t="shared" si="4"/>
        <v>96.951819075712891</v>
      </c>
      <c r="R121" s="4">
        <f t="shared" si="4"/>
        <v>51.917404129793518</v>
      </c>
      <c r="S121" s="4">
        <f t="shared" si="5"/>
        <v>6.9813176007866264</v>
      </c>
      <c r="T121" s="4">
        <f t="shared" si="5"/>
        <v>1.5732546705998034</v>
      </c>
      <c r="U121" s="4">
        <f t="shared" si="5"/>
        <v>0</v>
      </c>
      <c r="V121" s="4">
        <f t="shared" si="5"/>
        <v>0.39331366764995085</v>
      </c>
      <c r="W121" s="4">
        <f t="shared" si="5"/>
        <v>1.1799410029498527</v>
      </c>
    </row>
    <row r="122" spans="1:23" x14ac:dyDescent="0.25">
      <c r="A122" t="s">
        <v>14</v>
      </c>
      <c r="B122" t="s">
        <v>4</v>
      </c>
      <c r="C122" t="s">
        <v>1</v>
      </c>
      <c r="D122" t="s">
        <v>2018</v>
      </c>
      <c r="E122">
        <v>2.359</v>
      </c>
      <c r="F122">
        <v>2.2130000000000001</v>
      </c>
      <c r="G122">
        <v>2.1560000000000001</v>
      </c>
      <c r="H122">
        <v>2.1</v>
      </c>
      <c r="I122">
        <v>1.0449999999999999</v>
      </c>
      <c r="J122">
        <v>0.18</v>
      </c>
      <c r="K122">
        <v>5.7000000000000002E-2</v>
      </c>
      <c r="L122">
        <v>7.0000000000000001E-3</v>
      </c>
      <c r="M122">
        <v>1.6E-2</v>
      </c>
      <c r="N122">
        <v>3.4000000000000002E-2</v>
      </c>
      <c r="O122" s="4">
        <f t="shared" si="4"/>
        <v>93.810936837643084</v>
      </c>
      <c r="P122" s="4">
        <f t="shared" si="4"/>
        <v>91.394658753709194</v>
      </c>
      <c r="Q122" s="4">
        <f t="shared" si="4"/>
        <v>89.020771513353125</v>
      </c>
      <c r="R122" s="4">
        <f t="shared" si="4"/>
        <v>44.298431538787618</v>
      </c>
      <c r="S122" s="4">
        <f t="shared" si="5"/>
        <v>7.6303518440016953</v>
      </c>
      <c r="T122" s="4">
        <f t="shared" si="5"/>
        <v>2.4162780839338707</v>
      </c>
      <c r="U122" s="4">
        <f t="shared" si="5"/>
        <v>0.29673590504451042</v>
      </c>
      <c r="V122" s="4">
        <f t="shared" si="5"/>
        <v>0.67825349724459516</v>
      </c>
      <c r="W122" s="4">
        <f t="shared" si="5"/>
        <v>1.441288681644765</v>
      </c>
    </row>
    <row r="123" spans="1:23" x14ac:dyDescent="0.25">
      <c r="A123" t="s">
        <v>14</v>
      </c>
      <c r="B123" t="s">
        <v>10</v>
      </c>
      <c r="C123" t="s">
        <v>6</v>
      </c>
      <c r="D123" t="s">
        <v>2017</v>
      </c>
      <c r="E123">
        <v>1.1419999999999999</v>
      </c>
      <c r="F123">
        <v>1.093</v>
      </c>
      <c r="G123">
        <v>1.01</v>
      </c>
      <c r="H123">
        <v>0.99199999999999999</v>
      </c>
      <c r="I123">
        <v>0.14099999999999999</v>
      </c>
      <c r="J123">
        <v>0.158</v>
      </c>
      <c r="K123">
        <v>8.3000000000000004E-2</v>
      </c>
      <c r="L123">
        <v>2.8000000000000001E-2</v>
      </c>
      <c r="M123">
        <v>2.3E-2</v>
      </c>
      <c r="N123">
        <v>3.3000000000000002E-2</v>
      </c>
      <c r="O123" s="4">
        <f t="shared" si="4"/>
        <v>95.709281961471106</v>
      </c>
      <c r="P123" s="4">
        <f t="shared" si="4"/>
        <v>88.441330998248688</v>
      </c>
      <c r="Q123" s="4">
        <f t="shared" si="4"/>
        <v>86.865148861646247</v>
      </c>
      <c r="R123" s="4">
        <f t="shared" ref="O123:R186" si="6">+I123/$E123*100</f>
        <v>12.34676007005254</v>
      </c>
      <c r="S123" s="4">
        <f t="shared" si="5"/>
        <v>13.835376532399302</v>
      </c>
      <c r="T123" s="4">
        <f t="shared" si="5"/>
        <v>7.2679509632224182</v>
      </c>
      <c r="U123" s="4">
        <f t="shared" si="5"/>
        <v>2.4518388791593697</v>
      </c>
      <c r="V123" s="4">
        <f t="shared" si="5"/>
        <v>2.0140105078809105</v>
      </c>
      <c r="W123" s="4">
        <f t="shared" si="5"/>
        <v>2.8896672504378289</v>
      </c>
    </row>
    <row r="124" spans="1:23" x14ac:dyDescent="0.25">
      <c r="A124" t="s">
        <v>14</v>
      </c>
      <c r="B124" t="s">
        <v>10</v>
      </c>
      <c r="C124" t="s">
        <v>14</v>
      </c>
      <c r="D124" t="s">
        <v>2016</v>
      </c>
      <c r="E124">
        <v>0.122</v>
      </c>
      <c r="F124">
        <v>0.122</v>
      </c>
      <c r="G124">
        <v>0.115</v>
      </c>
      <c r="H124">
        <v>0.115</v>
      </c>
      <c r="I124">
        <v>0.115</v>
      </c>
      <c r="J124">
        <v>1E-3</v>
      </c>
      <c r="K124">
        <v>7.0000000000000001E-3</v>
      </c>
      <c r="L124">
        <v>0</v>
      </c>
      <c r="M124">
        <v>0</v>
      </c>
      <c r="N124">
        <v>7.0000000000000001E-3</v>
      </c>
      <c r="O124" s="4">
        <f t="shared" si="6"/>
        <v>100</v>
      </c>
      <c r="P124" s="4">
        <f t="shared" si="6"/>
        <v>94.262295081967224</v>
      </c>
      <c r="Q124" s="4">
        <f t="shared" si="6"/>
        <v>94.262295081967224</v>
      </c>
      <c r="R124" s="4">
        <f t="shared" si="6"/>
        <v>94.262295081967224</v>
      </c>
      <c r="S124" s="4">
        <f t="shared" si="5"/>
        <v>0.81967213114754101</v>
      </c>
      <c r="T124" s="4">
        <f t="shared" si="5"/>
        <v>5.7377049180327866</v>
      </c>
      <c r="U124" s="4">
        <f t="shared" si="5"/>
        <v>0</v>
      </c>
      <c r="V124" s="4">
        <f t="shared" si="5"/>
        <v>0</v>
      </c>
      <c r="W124" s="4">
        <f t="shared" si="5"/>
        <v>5.7377049180327866</v>
      </c>
    </row>
    <row r="125" spans="1:23" x14ac:dyDescent="0.25">
      <c r="A125" t="s">
        <v>14</v>
      </c>
      <c r="B125" t="s">
        <v>10</v>
      </c>
      <c r="C125" t="s">
        <v>8</v>
      </c>
      <c r="D125" t="s">
        <v>2015</v>
      </c>
      <c r="E125">
        <v>0.36099999999999999</v>
      </c>
      <c r="F125">
        <v>0.33800000000000002</v>
      </c>
      <c r="G125">
        <v>0.31900000000000001</v>
      </c>
      <c r="H125">
        <v>0.307</v>
      </c>
      <c r="I125">
        <v>0.17</v>
      </c>
      <c r="J125">
        <v>3.1E-2</v>
      </c>
      <c r="K125">
        <v>1.9E-2</v>
      </c>
      <c r="L125">
        <v>1.2E-2</v>
      </c>
      <c r="M125">
        <v>3.0000000000000001E-3</v>
      </c>
      <c r="N125">
        <v>4.0000000000000001E-3</v>
      </c>
      <c r="O125" s="4">
        <f t="shared" si="6"/>
        <v>93.628808864265935</v>
      </c>
      <c r="P125" s="4">
        <f t="shared" si="6"/>
        <v>88.365650969529085</v>
      </c>
      <c r="Q125" s="4">
        <f t="shared" si="6"/>
        <v>85.041551246537395</v>
      </c>
      <c r="R125" s="4">
        <f t="shared" si="6"/>
        <v>47.091412742382275</v>
      </c>
      <c r="S125" s="4">
        <f t="shared" si="5"/>
        <v>8.5872576177285325</v>
      </c>
      <c r="T125" s="4">
        <f t="shared" si="5"/>
        <v>5.2631578947368416</v>
      </c>
      <c r="U125" s="4">
        <f t="shared" si="5"/>
        <v>3.32409972299169</v>
      </c>
      <c r="V125" s="4">
        <f t="shared" si="5"/>
        <v>0.8310249307479225</v>
      </c>
      <c r="W125" s="4">
        <f t="shared" si="5"/>
        <v>1.10803324099723</v>
      </c>
    </row>
    <row r="126" spans="1:23" x14ac:dyDescent="0.25">
      <c r="A126" t="s">
        <v>14</v>
      </c>
      <c r="B126" t="s">
        <v>10</v>
      </c>
      <c r="C126" t="s">
        <v>4</v>
      </c>
      <c r="D126" t="s">
        <v>2014</v>
      </c>
      <c r="E126">
        <v>0.63200000000000001</v>
      </c>
      <c r="F126">
        <v>0.622</v>
      </c>
      <c r="G126">
        <v>0.54200000000000004</v>
      </c>
      <c r="H126">
        <v>0.52300000000000002</v>
      </c>
      <c r="I126">
        <v>0.191</v>
      </c>
      <c r="J126">
        <v>5.2999999999999999E-2</v>
      </c>
      <c r="K126">
        <v>0.08</v>
      </c>
      <c r="L126">
        <v>7.2999999999999995E-2</v>
      </c>
      <c r="M126">
        <v>2E-3</v>
      </c>
      <c r="N126">
        <v>5.0000000000000001E-3</v>
      </c>
      <c r="O126" s="4">
        <f t="shared" si="6"/>
        <v>98.417721518987349</v>
      </c>
      <c r="P126" s="4">
        <f t="shared" si="6"/>
        <v>85.759493670886073</v>
      </c>
      <c r="Q126" s="4">
        <f t="shared" si="6"/>
        <v>82.75316455696202</v>
      </c>
      <c r="R126" s="4">
        <f t="shared" si="6"/>
        <v>30.221518987341771</v>
      </c>
      <c r="S126" s="4">
        <f t="shared" si="5"/>
        <v>8.3860759493670898</v>
      </c>
      <c r="T126" s="4">
        <f t="shared" si="5"/>
        <v>12.658227848101266</v>
      </c>
      <c r="U126" s="4">
        <f t="shared" si="5"/>
        <v>11.550632911392404</v>
      </c>
      <c r="V126" s="4">
        <f t="shared" si="5"/>
        <v>0.31645569620253167</v>
      </c>
      <c r="W126" s="4">
        <f t="shared" si="5"/>
        <v>0.79113924050632911</v>
      </c>
    </row>
    <row r="127" spans="1:23" x14ac:dyDescent="0.25">
      <c r="A127" t="s">
        <v>14</v>
      </c>
      <c r="B127" t="s">
        <v>10</v>
      </c>
      <c r="C127" t="s">
        <v>10</v>
      </c>
      <c r="D127" t="s">
        <v>2013</v>
      </c>
      <c r="E127">
        <v>0.59</v>
      </c>
      <c r="F127">
        <v>0.57399999999999995</v>
      </c>
      <c r="G127">
        <v>0.51500000000000001</v>
      </c>
      <c r="H127">
        <v>0.51300000000000001</v>
      </c>
      <c r="I127">
        <v>0.24399999999999999</v>
      </c>
      <c r="J127">
        <v>1.4999999999999999E-2</v>
      </c>
      <c r="K127">
        <v>5.8999999999999997E-2</v>
      </c>
      <c r="L127">
        <v>4.2000000000000003E-2</v>
      </c>
      <c r="M127">
        <v>8.0000000000000002E-3</v>
      </c>
      <c r="N127">
        <v>8.9999999999999993E-3</v>
      </c>
      <c r="O127" s="4">
        <f t="shared" si="6"/>
        <v>97.288135593220332</v>
      </c>
      <c r="P127" s="4">
        <f t="shared" si="6"/>
        <v>87.288135593220346</v>
      </c>
      <c r="Q127" s="4">
        <f t="shared" si="6"/>
        <v>86.949152542372886</v>
      </c>
      <c r="R127" s="4">
        <f t="shared" si="6"/>
        <v>41.355932203389834</v>
      </c>
      <c r="S127" s="4">
        <f t="shared" si="5"/>
        <v>2.5423728813559325</v>
      </c>
      <c r="T127" s="4">
        <f t="shared" si="5"/>
        <v>10</v>
      </c>
      <c r="U127" s="4">
        <f t="shared" si="5"/>
        <v>7.1186440677966107</v>
      </c>
      <c r="V127" s="4">
        <f t="shared" si="5"/>
        <v>1.3559322033898307</v>
      </c>
      <c r="W127" s="4">
        <f t="shared" si="5"/>
        <v>1.5254237288135593</v>
      </c>
    </row>
    <row r="128" spans="1:23" x14ac:dyDescent="0.25">
      <c r="A128" t="s">
        <v>14</v>
      </c>
      <c r="B128" t="s">
        <v>10</v>
      </c>
      <c r="C128" t="s">
        <v>25</v>
      </c>
      <c r="D128" t="s">
        <v>2012</v>
      </c>
      <c r="E128">
        <v>0.113</v>
      </c>
      <c r="F128">
        <v>0.113</v>
      </c>
      <c r="G128">
        <v>0.113</v>
      </c>
      <c r="H128">
        <v>0.109</v>
      </c>
      <c r="I128">
        <v>2.8000000000000001E-2</v>
      </c>
      <c r="J128">
        <v>8.9999999999999993E-3</v>
      </c>
      <c r="K128">
        <v>0</v>
      </c>
      <c r="L128">
        <v>0</v>
      </c>
      <c r="M128">
        <v>0</v>
      </c>
      <c r="N128">
        <v>0</v>
      </c>
      <c r="O128" s="4">
        <f t="shared" si="6"/>
        <v>100</v>
      </c>
      <c r="P128" s="4">
        <f t="shared" si="6"/>
        <v>100</v>
      </c>
      <c r="Q128" s="4">
        <f t="shared" si="6"/>
        <v>96.460176991150433</v>
      </c>
      <c r="R128" s="4">
        <f t="shared" si="6"/>
        <v>24.778761061946902</v>
      </c>
      <c r="S128" s="4">
        <f t="shared" si="5"/>
        <v>7.9646017699115026</v>
      </c>
      <c r="T128" s="4">
        <f t="shared" si="5"/>
        <v>0</v>
      </c>
      <c r="U128" s="4">
        <f t="shared" si="5"/>
        <v>0</v>
      </c>
      <c r="V128" s="4">
        <f t="shared" si="5"/>
        <v>0</v>
      </c>
      <c r="W128" s="4">
        <f t="shared" si="5"/>
        <v>0</v>
      </c>
    </row>
    <row r="129" spans="1:23" x14ac:dyDescent="0.25">
      <c r="A129" t="s">
        <v>14</v>
      </c>
      <c r="B129" t="s">
        <v>10</v>
      </c>
      <c r="C129" t="s">
        <v>23</v>
      </c>
      <c r="D129" t="s">
        <v>2011</v>
      </c>
      <c r="E129">
        <v>0.56599999999999995</v>
      </c>
      <c r="F129">
        <v>0.47299999999999998</v>
      </c>
      <c r="G129">
        <v>0.44800000000000001</v>
      </c>
      <c r="H129">
        <v>0.434</v>
      </c>
      <c r="I129">
        <v>0.14199999999999999</v>
      </c>
      <c r="J129">
        <v>1.2999999999999999E-2</v>
      </c>
      <c r="K129">
        <v>2.5000000000000001E-2</v>
      </c>
      <c r="L129">
        <v>1.2999999999999999E-2</v>
      </c>
      <c r="M129">
        <v>8.0000000000000002E-3</v>
      </c>
      <c r="N129">
        <v>4.0000000000000001E-3</v>
      </c>
      <c r="O129" s="4">
        <f t="shared" si="6"/>
        <v>83.568904593639587</v>
      </c>
      <c r="P129" s="4">
        <f t="shared" si="6"/>
        <v>79.151943462897535</v>
      </c>
      <c r="Q129" s="4">
        <f t="shared" si="6"/>
        <v>76.678445229681984</v>
      </c>
      <c r="R129" s="4">
        <f t="shared" si="6"/>
        <v>25.088339222614842</v>
      </c>
      <c r="S129" s="4">
        <f t="shared" si="5"/>
        <v>2.2968197879858656</v>
      </c>
      <c r="T129" s="4">
        <f t="shared" si="5"/>
        <v>4.4169611307420507</v>
      </c>
      <c r="U129" s="4">
        <f t="shared" si="5"/>
        <v>2.2968197879858656</v>
      </c>
      <c r="V129" s="4">
        <f t="shared" si="5"/>
        <v>1.4134275618374559</v>
      </c>
      <c r="W129" s="4">
        <f t="shared" si="5"/>
        <v>0.70671378091872794</v>
      </c>
    </row>
    <row r="130" spans="1:23" x14ac:dyDescent="0.25">
      <c r="A130" t="s">
        <v>14</v>
      </c>
      <c r="B130" t="s">
        <v>10</v>
      </c>
      <c r="C130" t="s">
        <v>53</v>
      </c>
      <c r="D130" t="s">
        <v>2010</v>
      </c>
      <c r="E130">
        <v>1.65</v>
      </c>
      <c r="F130">
        <v>1.5820000000000001</v>
      </c>
      <c r="G130">
        <v>1.21</v>
      </c>
      <c r="H130">
        <v>1.1910000000000001</v>
      </c>
      <c r="I130">
        <v>0.34599999999999997</v>
      </c>
      <c r="J130">
        <v>0.10100000000000001</v>
      </c>
      <c r="K130">
        <v>0.372</v>
      </c>
      <c r="L130">
        <v>0.318</v>
      </c>
      <c r="M130">
        <v>0.04</v>
      </c>
      <c r="N130">
        <v>1.7999999999999999E-2</v>
      </c>
      <c r="O130" s="4">
        <f t="shared" si="6"/>
        <v>95.87878787878789</v>
      </c>
      <c r="P130" s="4">
        <f t="shared" si="6"/>
        <v>73.333333333333343</v>
      </c>
      <c r="Q130" s="4">
        <f t="shared" si="6"/>
        <v>72.181818181818187</v>
      </c>
      <c r="R130" s="4">
        <f t="shared" si="6"/>
        <v>20.969696969696969</v>
      </c>
      <c r="S130" s="4">
        <f t="shared" si="5"/>
        <v>6.121212121212122</v>
      </c>
      <c r="T130" s="4">
        <f t="shared" si="5"/>
        <v>22.545454545454547</v>
      </c>
      <c r="U130" s="4">
        <f t="shared" si="5"/>
        <v>19.272727272727273</v>
      </c>
      <c r="V130" s="4">
        <f t="shared" si="5"/>
        <v>2.4242424242424248</v>
      </c>
      <c r="W130" s="4">
        <f t="shared" si="5"/>
        <v>1.0909090909090908</v>
      </c>
    </row>
    <row r="131" spans="1:23" x14ac:dyDescent="0.25">
      <c r="A131" t="s">
        <v>14</v>
      </c>
      <c r="B131" t="s">
        <v>10</v>
      </c>
      <c r="C131" t="s">
        <v>78</v>
      </c>
      <c r="D131" t="s">
        <v>2009</v>
      </c>
      <c r="E131">
        <v>0.51400000000000001</v>
      </c>
      <c r="F131">
        <v>0.50900000000000001</v>
      </c>
      <c r="G131">
        <v>0.45600000000000002</v>
      </c>
      <c r="H131">
        <v>0.45600000000000002</v>
      </c>
      <c r="I131">
        <v>0.109</v>
      </c>
      <c r="J131">
        <v>3.7999999999999999E-2</v>
      </c>
      <c r="K131">
        <v>5.2999999999999999E-2</v>
      </c>
      <c r="L131">
        <v>4.5999999999999999E-2</v>
      </c>
      <c r="M131">
        <v>2E-3</v>
      </c>
      <c r="N131">
        <v>5.0000000000000001E-3</v>
      </c>
      <c r="O131" s="4">
        <f t="shared" si="6"/>
        <v>99.027237354085599</v>
      </c>
      <c r="P131" s="4">
        <f t="shared" si="6"/>
        <v>88.715953307392994</v>
      </c>
      <c r="Q131" s="4">
        <f t="shared" si="6"/>
        <v>88.715953307392994</v>
      </c>
      <c r="R131" s="4">
        <f t="shared" si="6"/>
        <v>21.206225680933851</v>
      </c>
      <c r="S131" s="4">
        <f t="shared" si="5"/>
        <v>7.3929961089494167</v>
      </c>
      <c r="T131" s="4">
        <f t="shared" si="5"/>
        <v>10.311284046692606</v>
      </c>
      <c r="U131" s="4">
        <f t="shared" si="5"/>
        <v>8.9494163424124515</v>
      </c>
      <c r="V131" s="4">
        <f t="shared" si="5"/>
        <v>0.38910505836575876</v>
      </c>
      <c r="W131" s="4">
        <f t="shared" si="5"/>
        <v>0.97276264591439687</v>
      </c>
    </row>
    <row r="132" spans="1:23" x14ac:dyDescent="0.25">
      <c r="A132" t="s">
        <v>14</v>
      </c>
      <c r="B132" t="s">
        <v>10</v>
      </c>
      <c r="C132" t="s">
        <v>76</v>
      </c>
      <c r="D132" t="s">
        <v>2008</v>
      </c>
      <c r="E132">
        <v>0.43099999999999999</v>
      </c>
      <c r="F132">
        <v>0.42899999999999999</v>
      </c>
      <c r="G132">
        <v>0.41499999999999998</v>
      </c>
      <c r="H132">
        <v>0.41099999999999998</v>
      </c>
      <c r="I132">
        <v>0.22500000000000001</v>
      </c>
      <c r="J132">
        <v>4.7E-2</v>
      </c>
      <c r="K132">
        <v>1.4E-2</v>
      </c>
      <c r="L132">
        <v>8.0000000000000002E-3</v>
      </c>
      <c r="M132">
        <v>4.0000000000000001E-3</v>
      </c>
      <c r="N132">
        <v>2E-3</v>
      </c>
      <c r="O132" s="4">
        <f t="shared" si="6"/>
        <v>99.535962877030158</v>
      </c>
      <c r="P132" s="4">
        <f t="shared" si="6"/>
        <v>96.287703016241295</v>
      </c>
      <c r="Q132" s="4">
        <f t="shared" si="6"/>
        <v>95.359628770301612</v>
      </c>
      <c r="R132" s="4">
        <f t="shared" si="6"/>
        <v>52.204176334106734</v>
      </c>
      <c r="S132" s="4">
        <f t="shared" si="5"/>
        <v>10.904872389791183</v>
      </c>
      <c r="T132" s="4">
        <f t="shared" si="5"/>
        <v>3.2482598607888629</v>
      </c>
      <c r="U132" s="4">
        <f t="shared" si="5"/>
        <v>1.8561484918793503</v>
      </c>
      <c r="V132" s="4">
        <f t="shared" si="5"/>
        <v>0.92807424593967514</v>
      </c>
      <c r="W132" s="4">
        <f t="shared" si="5"/>
        <v>0.46403712296983757</v>
      </c>
    </row>
    <row r="133" spans="1:23" x14ac:dyDescent="0.25">
      <c r="A133" t="s">
        <v>14</v>
      </c>
      <c r="B133" t="s">
        <v>10</v>
      </c>
      <c r="C133" t="s">
        <v>74</v>
      </c>
      <c r="D133" t="s">
        <v>2007</v>
      </c>
      <c r="E133">
        <v>0.16500000000000001</v>
      </c>
      <c r="F133">
        <v>0.16500000000000001</v>
      </c>
      <c r="G133">
        <v>0.151</v>
      </c>
      <c r="H133">
        <v>0.151</v>
      </c>
      <c r="I133">
        <v>0.151</v>
      </c>
      <c r="J133">
        <v>4.0000000000000001E-3</v>
      </c>
      <c r="K133">
        <v>1.4E-2</v>
      </c>
      <c r="L133">
        <v>1.2999999999999999E-2</v>
      </c>
      <c r="M133">
        <v>0</v>
      </c>
      <c r="N133">
        <v>1E-3</v>
      </c>
      <c r="O133" s="4">
        <f t="shared" si="6"/>
        <v>100</v>
      </c>
      <c r="P133" s="4">
        <f t="shared" si="6"/>
        <v>91.515151515151501</v>
      </c>
      <c r="Q133" s="4">
        <f t="shared" si="6"/>
        <v>91.515151515151501</v>
      </c>
      <c r="R133" s="4">
        <f t="shared" si="6"/>
        <v>91.515151515151501</v>
      </c>
      <c r="S133" s="4">
        <f t="shared" si="5"/>
        <v>2.4242424242424243</v>
      </c>
      <c r="T133" s="4">
        <f t="shared" si="5"/>
        <v>8.4848484848484844</v>
      </c>
      <c r="U133" s="4">
        <f t="shared" si="5"/>
        <v>7.878787878787878</v>
      </c>
      <c r="V133" s="4">
        <f t="shared" si="5"/>
        <v>0</v>
      </c>
      <c r="W133" s="4">
        <f t="shared" si="5"/>
        <v>0.60606060606060608</v>
      </c>
    </row>
    <row r="134" spans="1:23" x14ac:dyDescent="0.25">
      <c r="A134" t="s">
        <v>14</v>
      </c>
      <c r="B134" t="s">
        <v>10</v>
      </c>
      <c r="C134" t="s">
        <v>101</v>
      </c>
      <c r="D134" t="s">
        <v>2006</v>
      </c>
      <c r="E134">
        <v>0.17499999999999999</v>
      </c>
      <c r="F134">
        <v>0.17499999999999999</v>
      </c>
      <c r="G134">
        <v>0.17199999999999999</v>
      </c>
      <c r="H134">
        <v>0.17199999999999999</v>
      </c>
      <c r="I134">
        <v>0.122</v>
      </c>
      <c r="J134">
        <v>1.2999999999999999E-2</v>
      </c>
      <c r="K134">
        <v>3.0000000000000001E-3</v>
      </c>
      <c r="L134">
        <v>2E-3</v>
      </c>
      <c r="M134">
        <v>1E-3</v>
      </c>
      <c r="N134">
        <v>0</v>
      </c>
      <c r="O134" s="4">
        <f t="shared" si="6"/>
        <v>100</v>
      </c>
      <c r="P134" s="4">
        <f t="shared" si="6"/>
        <v>98.285714285714292</v>
      </c>
      <c r="Q134" s="4">
        <f t="shared" si="6"/>
        <v>98.285714285714292</v>
      </c>
      <c r="R134" s="4">
        <f t="shared" si="6"/>
        <v>69.714285714285722</v>
      </c>
      <c r="S134" s="4">
        <f t="shared" si="5"/>
        <v>7.4285714285714288</v>
      </c>
      <c r="T134" s="4">
        <f t="shared" si="5"/>
        <v>1.7142857142857144</v>
      </c>
      <c r="U134" s="4">
        <f t="shared" si="5"/>
        <v>1.142857142857143</v>
      </c>
      <c r="V134" s="4">
        <f t="shared" si="5"/>
        <v>0.57142857142857151</v>
      </c>
      <c r="W134" s="4">
        <f t="shared" si="5"/>
        <v>0</v>
      </c>
    </row>
    <row r="135" spans="1:23" x14ac:dyDescent="0.25">
      <c r="A135" t="s">
        <v>14</v>
      </c>
      <c r="B135" t="s">
        <v>10</v>
      </c>
      <c r="C135" t="s">
        <v>99</v>
      </c>
      <c r="D135" t="s">
        <v>2005</v>
      </c>
      <c r="E135">
        <v>0.32</v>
      </c>
      <c r="F135">
        <v>0.318</v>
      </c>
      <c r="G135">
        <v>0.29099999999999998</v>
      </c>
      <c r="H135">
        <v>0.29099999999999998</v>
      </c>
      <c r="I135">
        <v>5.2999999999999999E-2</v>
      </c>
      <c r="J135">
        <v>2.3E-2</v>
      </c>
      <c r="K135">
        <v>2.7E-2</v>
      </c>
      <c r="L135">
        <v>0.02</v>
      </c>
      <c r="M135">
        <v>3.0000000000000001E-3</v>
      </c>
      <c r="N135">
        <v>4.0000000000000001E-3</v>
      </c>
      <c r="O135" s="4">
        <f t="shared" si="6"/>
        <v>99.375</v>
      </c>
      <c r="P135" s="4">
        <f t="shared" si="6"/>
        <v>90.9375</v>
      </c>
      <c r="Q135" s="4">
        <f t="shared" si="6"/>
        <v>90.9375</v>
      </c>
      <c r="R135" s="4">
        <f t="shared" si="6"/>
        <v>16.5625</v>
      </c>
      <c r="S135" s="4">
        <f t="shared" si="5"/>
        <v>7.1874999999999991</v>
      </c>
      <c r="T135" s="4">
        <f t="shared" si="5"/>
        <v>8.4375</v>
      </c>
      <c r="U135" s="4">
        <f t="shared" si="5"/>
        <v>6.25</v>
      </c>
      <c r="V135" s="4">
        <f t="shared" si="5"/>
        <v>0.9375</v>
      </c>
      <c r="W135" s="4">
        <f t="shared" si="5"/>
        <v>1.25</v>
      </c>
    </row>
    <row r="136" spans="1:23" x14ac:dyDescent="0.25">
      <c r="A136" t="s">
        <v>14</v>
      </c>
      <c r="B136" t="s">
        <v>10</v>
      </c>
      <c r="C136" t="s">
        <v>97</v>
      </c>
      <c r="D136" t="s">
        <v>2004</v>
      </c>
      <c r="E136">
        <v>0.14899999999999999</v>
      </c>
      <c r="F136">
        <v>0.14899999999999999</v>
      </c>
      <c r="G136">
        <v>0.14699999999999999</v>
      </c>
      <c r="H136">
        <v>0.14399999999999999</v>
      </c>
      <c r="I136">
        <v>0.106</v>
      </c>
      <c r="J136">
        <v>1.4E-2</v>
      </c>
      <c r="K136">
        <v>2E-3</v>
      </c>
      <c r="L136">
        <v>1E-3</v>
      </c>
      <c r="M136">
        <v>0</v>
      </c>
      <c r="N136">
        <v>1E-3</v>
      </c>
      <c r="O136" s="4">
        <f t="shared" si="6"/>
        <v>100</v>
      </c>
      <c r="P136" s="4">
        <f t="shared" si="6"/>
        <v>98.65771812080537</v>
      </c>
      <c r="Q136" s="4">
        <f t="shared" si="6"/>
        <v>96.644295302013418</v>
      </c>
      <c r="R136" s="4">
        <f t="shared" si="6"/>
        <v>71.140939597315437</v>
      </c>
      <c r="S136" s="4">
        <f t="shared" si="5"/>
        <v>9.3959731543624159</v>
      </c>
      <c r="T136" s="4">
        <f t="shared" si="5"/>
        <v>1.3422818791946309</v>
      </c>
      <c r="U136" s="4">
        <f t="shared" si="5"/>
        <v>0.67114093959731547</v>
      </c>
      <c r="V136" s="4">
        <f t="shared" si="5"/>
        <v>0</v>
      </c>
      <c r="W136" s="4">
        <f t="shared" si="5"/>
        <v>0.67114093959731547</v>
      </c>
    </row>
    <row r="137" spans="1:23" x14ac:dyDescent="0.25">
      <c r="A137" t="s">
        <v>14</v>
      </c>
      <c r="B137" t="s">
        <v>10</v>
      </c>
      <c r="C137" t="s">
        <v>274</v>
      </c>
      <c r="D137" t="s">
        <v>2003</v>
      </c>
      <c r="E137">
        <v>0.25700000000000001</v>
      </c>
      <c r="F137">
        <v>0.252</v>
      </c>
      <c r="G137">
        <v>0.23400000000000001</v>
      </c>
      <c r="H137">
        <v>0.23300000000000001</v>
      </c>
      <c r="I137">
        <v>0.13700000000000001</v>
      </c>
      <c r="J137">
        <v>2.3E-2</v>
      </c>
      <c r="K137">
        <v>1.7999999999999999E-2</v>
      </c>
      <c r="L137">
        <v>1.2999999999999999E-2</v>
      </c>
      <c r="M137">
        <v>3.0000000000000001E-3</v>
      </c>
      <c r="N137">
        <v>2E-3</v>
      </c>
      <c r="O137" s="4">
        <f t="shared" si="6"/>
        <v>98.054474708171199</v>
      </c>
      <c r="P137" s="4">
        <f t="shared" si="6"/>
        <v>91.050583657587552</v>
      </c>
      <c r="Q137" s="4">
        <f t="shared" si="6"/>
        <v>90.661478599221795</v>
      </c>
      <c r="R137" s="4">
        <f t="shared" si="6"/>
        <v>53.307392996108952</v>
      </c>
      <c r="S137" s="4">
        <f t="shared" si="5"/>
        <v>8.9494163424124515</v>
      </c>
      <c r="T137" s="4">
        <f t="shared" si="5"/>
        <v>7.0038910505836567</v>
      </c>
      <c r="U137" s="4">
        <f t="shared" si="5"/>
        <v>5.0583657587548636</v>
      </c>
      <c r="V137" s="4">
        <f t="shared" si="5"/>
        <v>1.1673151750972763</v>
      </c>
      <c r="W137" s="4">
        <f t="shared" si="5"/>
        <v>0.77821011673151752</v>
      </c>
    </row>
    <row r="138" spans="1:23" x14ac:dyDescent="0.25">
      <c r="A138" t="s">
        <v>14</v>
      </c>
      <c r="B138" t="s">
        <v>10</v>
      </c>
      <c r="C138" t="s">
        <v>1</v>
      </c>
      <c r="D138" t="s">
        <v>2002</v>
      </c>
      <c r="E138">
        <v>7.1870000000000003</v>
      </c>
      <c r="F138">
        <v>6.9139999999999997</v>
      </c>
      <c r="G138">
        <v>6.1379999999999999</v>
      </c>
      <c r="H138">
        <v>6.0419999999999998</v>
      </c>
      <c r="I138">
        <v>2.2799999999999998</v>
      </c>
      <c r="J138">
        <v>0.54300000000000004</v>
      </c>
      <c r="K138">
        <v>0.77600000000000002</v>
      </c>
      <c r="L138">
        <v>0.58899999999999997</v>
      </c>
      <c r="M138">
        <v>9.7000000000000003E-2</v>
      </c>
      <c r="N138">
        <v>9.5000000000000001E-2</v>
      </c>
      <c r="O138" s="4">
        <f t="shared" si="6"/>
        <v>96.201474885209393</v>
      </c>
      <c r="P138" s="4">
        <f t="shared" si="6"/>
        <v>85.404202031445664</v>
      </c>
      <c r="Q138" s="4">
        <f t="shared" si="6"/>
        <v>84.06845693613468</v>
      </c>
      <c r="R138" s="4">
        <f t="shared" si="6"/>
        <v>31.723946013635729</v>
      </c>
      <c r="S138" s="4">
        <f t="shared" si="5"/>
        <v>7.5553081953527208</v>
      </c>
      <c r="T138" s="4">
        <f t="shared" si="5"/>
        <v>10.79727285376374</v>
      </c>
      <c r="U138" s="4">
        <f t="shared" si="5"/>
        <v>8.1953527201892289</v>
      </c>
      <c r="V138" s="4">
        <f t="shared" si="5"/>
        <v>1.3496591067204675</v>
      </c>
      <c r="W138" s="4">
        <f t="shared" si="5"/>
        <v>1.3218310839014888</v>
      </c>
    </row>
    <row r="139" spans="1:23" x14ac:dyDescent="0.25">
      <c r="A139" t="s">
        <v>14</v>
      </c>
      <c r="B139" t="s">
        <v>25</v>
      </c>
      <c r="C139" t="s">
        <v>6</v>
      </c>
      <c r="D139" t="s">
        <v>2001</v>
      </c>
      <c r="E139">
        <v>4.3380000000000001</v>
      </c>
      <c r="F139">
        <v>3.6669999999999998</v>
      </c>
      <c r="G139">
        <v>3.5529999999999999</v>
      </c>
      <c r="H139">
        <v>3.3959999999999999</v>
      </c>
      <c r="I139">
        <v>1.732</v>
      </c>
      <c r="J139">
        <v>0.251</v>
      </c>
      <c r="K139">
        <v>0.114</v>
      </c>
      <c r="L139">
        <v>4.3999999999999997E-2</v>
      </c>
      <c r="M139">
        <v>3.5999999999999997E-2</v>
      </c>
      <c r="N139">
        <v>3.4000000000000002E-2</v>
      </c>
      <c r="O139" s="4">
        <f t="shared" si="6"/>
        <v>84.532042415859848</v>
      </c>
      <c r="P139" s="4">
        <f t="shared" si="6"/>
        <v>81.90410327339788</v>
      </c>
      <c r="Q139" s="4">
        <f t="shared" si="6"/>
        <v>78.284923928077461</v>
      </c>
      <c r="R139" s="4">
        <f t="shared" si="6"/>
        <v>39.926233287229138</v>
      </c>
      <c r="S139" s="4">
        <f t="shared" si="5"/>
        <v>5.7860765329644996</v>
      </c>
      <c r="T139" s="4">
        <f t="shared" si="5"/>
        <v>2.627939142461964</v>
      </c>
      <c r="U139" s="4">
        <f t="shared" si="5"/>
        <v>1.0142923005993545</v>
      </c>
      <c r="V139" s="4">
        <f t="shared" si="5"/>
        <v>0.82987551867219922</v>
      </c>
      <c r="W139" s="4">
        <f t="shared" si="5"/>
        <v>0.78377132319041032</v>
      </c>
    </row>
    <row r="140" spans="1:23" x14ac:dyDescent="0.25">
      <c r="A140" t="s">
        <v>14</v>
      </c>
      <c r="B140" t="s">
        <v>25</v>
      </c>
      <c r="C140" t="s">
        <v>14</v>
      </c>
      <c r="D140" t="s">
        <v>2000</v>
      </c>
      <c r="E140">
        <v>0.77100000000000002</v>
      </c>
      <c r="F140">
        <v>0.67100000000000004</v>
      </c>
      <c r="G140">
        <v>0.64900000000000002</v>
      </c>
      <c r="H140">
        <v>0.63400000000000001</v>
      </c>
      <c r="I140">
        <v>0.21199999999999999</v>
      </c>
      <c r="J140">
        <v>3.2000000000000001E-2</v>
      </c>
      <c r="K140">
        <v>2.1999999999999999E-2</v>
      </c>
      <c r="L140">
        <v>7.0000000000000001E-3</v>
      </c>
      <c r="M140">
        <v>8.0000000000000002E-3</v>
      </c>
      <c r="N140">
        <v>7.0000000000000001E-3</v>
      </c>
      <c r="O140" s="4">
        <f t="shared" si="6"/>
        <v>87.029831387808045</v>
      </c>
      <c r="P140" s="4">
        <f t="shared" si="6"/>
        <v>84.17639429312581</v>
      </c>
      <c r="Q140" s="4">
        <f t="shared" si="6"/>
        <v>82.230869001297009</v>
      </c>
      <c r="R140" s="4">
        <f t="shared" si="6"/>
        <v>27.49675745784695</v>
      </c>
      <c r="S140" s="4">
        <f t="shared" si="5"/>
        <v>4.1504539559014262</v>
      </c>
      <c r="T140" s="4">
        <f t="shared" si="5"/>
        <v>2.8534370946822309</v>
      </c>
      <c r="U140" s="4">
        <f t="shared" si="5"/>
        <v>0.9079118028534372</v>
      </c>
      <c r="V140" s="4">
        <f t="shared" si="5"/>
        <v>1.0376134889753565</v>
      </c>
      <c r="W140" s="4">
        <f t="shared" si="5"/>
        <v>0.9079118028534372</v>
      </c>
    </row>
    <row r="141" spans="1:23" x14ac:dyDescent="0.25">
      <c r="A141" t="s">
        <v>14</v>
      </c>
      <c r="B141" t="s">
        <v>25</v>
      </c>
      <c r="C141" t="s">
        <v>8</v>
      </c>
      <c r="D141" t="s">
        <v>1999</v>
      </c>
      <c r="E141">
        <v>0.50800000000000001</v>
      </c>
      <c r="F141">
        <v>0.49</v>
      </c>
      <c r="G141">
        <v>0.48399999999999999</v>
      </c>
      <c r="H141">
        <v>0.48099999999999998</v>
      </c>
      <c r="I141">
        <v>0.27700000000000002</v>
      </c>
      <c r="J141">
        <v>1.6E-2</v>
      </c>
      <c r="K141">
        <v>6.0000000000000001E-3</v>
      </c>
      <c r="L141">
        <v>2E-3</v>
      </c>
      <c r="M141">
        <v>3.0000000000000001E-3</v>
      </c>
      <c r="N141">
        <v>1E-3</v>
      </c>
      <c r="O141" s="4">
        <f t="shared" si="6"/>
        <v>96.456692913385822</v>
      </c>
      <c r="P141" s="4">
        <f t="shared" si="6"/>
        <v>95.275590551181097</v>
      </c>
      <c r="Q141" s="4">
        <f t="shared" si="6"/>
        <v>94.685039370078741</v>
      </c>
      <c r="R141" s="4">
        <f t="shared" si="6"/>
        <v>54.527559055118111</v>
      </c>
      <c r="S141" s="4">
        <f t="shared" si="5"/>
        <v>3.1496062992125982</v>
      </c>
      <c r="T141" s="4">
        <f t="shared" si="5"/>
        <v>1.1811023622047243</v>
      </c>
      <c r="U141" s="4">
        <f t="shared" si="5"/>
        <v>0.39370078740157477</v>
      </c>
      <c r="V141" s="4">
        <f t="shared" si="5"/>
        <v>0.59055118110236215</v>
      </c>
      <c r="W141" s="4">
        <f t="shared" si="5"/>
        <v>0.19685039370078738</v>
      </c>
    </row>
    <row r="142" spans="1:23" x14ac:dyDescent="0.25">
      <c r="A142" t="s">
        <v>14</v>
      </c>
      <c r="B142" t="s">
        <v>25</v>
      </c>
      <c r="C142" t="s">
        <v>4</v>
      </c>
      <c r="D142" t="s">
        <v>1998</v>
      </c>
      <c r="E142">
        <v>0.76600000000000001</v>
      </c>
      <c r="F142">
        <v>0.73</v>
      </c>
      <c r="G142">
        <v>0.69899999999999995</v>
      </c>
      <c r="H142">
        <v>0.67800000000000005</v>
      </c>
      <c r="I142">
        <v>0.45500000000000002</v>
      </c>
      <c r="J142">
        <v>0.04</v>
      </c>
      <c r="K142">
        <v>3.1E-2</v>
      </c>
      <c r="L142">
        <v>1.7000000000000001E-2</v>
      </c>
      <c r="M142">
        <v>6.0000000000000001E-3</v>
      </c>
      <c r="N142">
        <v>8.0000000000000002E-3</v>
      </c>
      <c r="O142" s="4">
        <f t="shared" si="6"/>
        <v>95.300261096605738</v>
      </c>
      <c r="P142" s="4">
        <f t="shared" si="6"/>
        <v>91.25326370757179</v>
      </c>
      <c r="Q142" s="4">
        <f t="shared" si="6"/>
        <v>88.511749347258501</v>
      </c>
      <c r="R142" s="4">
        <f t="shared" si="6"/>
        <v>59.399477806788511</v>
      </c>
      <c r="S142" s="4">
        <f t="shared" si="5"/>
        <v>5.221932114882506</v>
      </c>
      <c r="T142" s="4">
        <f t="shared" si="5"/>
        <v>4.046997389033943</v>
      </c>
      <c r="U142" s="4">
        <f t="shared" si="5"/>
        <v>2.219321148825065</v>
      </c>
      <c r="V142" s="4">
        <f t="shared" si="5"/>
        <v>0.7832898172323759</v>
      </c>
      <c r="W142" s="4">
        <f t="shared" si="5"/>
        <v>1.0443864229765014</v>
      </c>
    </row>
    <row r="143" spans="1:23" x14ac:dyDescent="0.25">
      <c r="A143" t="s">
        <v>14</v>
      </c>
      <c r="B143" t="s">
        <v>25</v>
      </c>
      <c r="C143" t="s">
        <v>10</v>
      </c>
      <c r="D143" t="s">
        <v>1997</v>
      </c>
      <c r="E143">
        <v>0.47399999999999998</v>
      </c>
      <c r="F143">
        <v>0.47199999999999998</v>
      </c>
      <c r="G143">
        <v>0.47</v>
      </c>
      <c r="H143">
        <v>0.46899999999999997</v>
      </c>
      <c r="I143">
        <v>0.255</v>
      </c>
      <c r="J143">
        <v>2.5000000000000001E-2</v>
      </c>
      <c r="K143">
        <v>2E-3</v>
      </c>
      <c r="L143">
        <v>1E-3</v>
      </c>
      <c r="M143">
        <v>1E-3</v>
      </c>
      <c r="N143">
        <v>0</v>
      </c>
      <c r="O143" s="4">
        <f t="shared" si="6"/>
        <v>99.578059071729967</v>
      </c>
      <c r="P143" s="4">
        <f t="shared" si="6"/>
        <v>99.156118143459921</v>
      </c>
      <c r="Q143" s="4">
        <f t="shared" si="6"/>
        <v>98.94514767932489</v>
      </c>
      <c r="R143" s="4">
        <f t="shared" si="6"/>
        <v>53.797468354430379</v>
      </c>
      <c r="S143" s="4">
        <f t="shared" si="5"/>
        <v>5.2742616033755283</v>
      </c>
      <c r="T143" s="4">
        <f t="shared" si="5"/>
        <v>0.42194092827004226</v>
      </c>
      <c r="U143" s="4">
        <f t="shared" si="5"/>
        <v>0.21097046413502113</v>
      </c>
      <c r="V143" s="4">
        <f t="shared" si="5"/>
        <v>0.21097046413502113</v>
      </c>
      <c r="W143" s="4">
        <f t="shared" si="5"/>
        <v>0</v>
      </c>
    </row>
    <row r="144" spans="1:23" x14ac:dyDescent="0.25">
      <c r="A144" t="s">
        <v>14</v>
      </c>
      <c r="B144" t="s">
        <v>25</v>
      </c>
      <c r="C144" t="s">
        <v>25</v>
      </c>
      <c r="D144" t="s">
        <v>1996</v>
      </c>
      <c r="E144">
        <v>2.72</v>
      </c>
      <c r="F144">
        <v>2.5310000000000001</v>
      </c>
      <c r="G144">
        <v>2.4660000000000002</v>
      </c>
      <c r="H144">
        <v>2.4079999999999999</v>
      </c>
      <c r="I144">
        <v>1.421</v>
      </c>
      <c r="J144">
        <v>9.6000000000000002E-2</v>
      </c>
      <c r="K144">
        <v>6.5000000000000002E-2</v>
      </c>
      <c r="L144">
        <v>2.9000000000000001E-2</v>
      </c>
      <c r="M144">
        <v>1.7999999999999999E-2</v>
      </c>
      <c r="N144">
        <v>1.7999999999999999E-2</v>
      </c>
      <c r="O144" s="4">
        <f t="shared" si="6"/>
        <v>93.05147058823529</v>
      </c>
      <c r="P144" s="4">
        <f t="shared" si="6"/>
        <v>90.661764705882348</v>
      </c>
      <c r="Q144" s="4">
        <f t="shared" si="6"/>
        <v>88.52941176470587</v>
      </c>
      <c r="R144" s="4">
        <f t="shared" si="6"/>
        <v>52.242647058823536</v>
      </c>
      <c r="S144" s="4">
        <f t="shared" si="5"/>
        <v>3.5294117647058822</v>
      </c>
      <c r="T144" s="4">
        <f t="shared" si="5"/>
        <v>2.3897058823529411</v>
      </c>
      <c r="U144" s="4">
        <f t="shared" si="5"/>
        <v>1.0661764705882353</v>
      </c>
      <c r="V144" s="4">
        <f t="shared" si="5"/>
        <v>0.66176470588235281</v>
      </c>
      <c r="W144" s="4">
        <f t="shared" si="5"/>
        <v>0.66176470588235281</v>
      </c>
    </row>
    <row r="145" spans="1:23" x14ac:dyDescent="0.25">
      <c r="A145" t="s">
        <v>14</v>
      </c>
      <c r="B145" t="s">
        <v>25</v>
      </c>
      <c r="C145" t="s">
        <v>23</v>
      </c>
      <c r="D145" t="s">
        <v>1995</v>
      </c>
      <c r="E145">
        <v>0.43</v>
      </c>
      <c r="F145">
        <v>0.40899999999999997</v>
      </c>
      <c r="G145">
        <v>0.4</v>
      </c>
      <c r="H145">
        <v>0.39</v>
      </c>
      <c r="I145">
        <v>0.18099999999999999</v>
      </c>
      <c r="J145">
        <v>2.1000000000000001E-2</v>
      </c>
      <c r="K145">
        <v>8.9999999999999993E-3</v>
      </c>
      <c r="L145">
        <v>6.0000000000000001E-3</v>
      </c>
      <c r="M145">
        <v>1E-3</v>
      </c>
      <c r="N145">
        <v>2E-3</v>
      </c>
      <c r="O145" s="4">
        <f t="shared" si="6"/>
        <v>95.116279069767444</v>
      </c>
      <c r="P145" s="4">
        <f t="shared" si="6"/>
        <v>93.023255813953497</v>
      </c>
      <c r="Q145" s="4">
        <f t="shared" si="6"/>
        <v>90.697674418604663</v>
      </c>
      <c r="R145" s="4">
        <f t="shared" si="6"/>
        <v>42.093023255813954</v>
      </c>
      <c r="S145" s="4">
        <f t="shared" si="5"/>
        <v>4.8837209302325588</v>
      </c>
      <c r="T145" s="4">
        <f t="shared" si="5"/>
        <v>2.0930232558139537</v>
      </c>
      <c r="U145" s="4">
        <f t="shared" si="5"/>
        <v>1.3953488372093024</v>
      </c>
      <c r="V145" s="4">
        <f t="shared" si="5"/>
        <v>0.23255813953488372</v>
      </c>
      <c r="W145" s="4">
        <f t="shared" si="5"/>
        <v>0.46511627906976744</v>
      </c>
    </row>
    <row r="146" spans="1:23" x14ac:dyDescent="0.25">
      <c r="A146" t="s">
        <v>14</v>
      </c>
      <c r="B146" t="s">
        <v>25</v>
      </c>
      <c r="C146" t="s">
        <v>53</v>
      </c>
      <c r="D146" t="s">
        <v>1994</v>
      </c>
      <c r="E146">
        <v>0.71099999999999997</v>
      </c>
      <c r="F146">
        <v>0.70899999999999996</v>
      </c>
      <c r="G146">
        <v>0.69</v>
      </c>
      <c r="H146">
        <v>0.68500000000000005</v>
      </c>
      <c r="I146">
        <v>0.52800000000000002</v>
      </c>
      <c r="J146">
        <v>6.0000000000000001E-3</v>
      </c>
      <c r="K146">
        <v>1.9E-2</v>
      </c>
      <c r="L146">
        <v>1.6E-2</v>
      </c>
      <c r="M146">
        <v>1E-3</v>
      </c>
      <c r="N146">
        <v>2E-3</v>
      </c>
      <c r="O146" s="4">
        <f t="shared" si="6"/>
        <v>99.718706047819978</v>
      </c>
      <c r="P146" s="4">
        <f t="shared" si="6"/>
        <v>97.046413502109701</v>
      </c>
      <c r="Q146" s="4">
        <f t="shared" si="6"/>
        <v>96.343178621659646</v>
      </c>
      <c r="R146" s="4">
        <f t="shared" si="6"/>
        <v>74.261603375527429</v>
      </c>
      <c r="S146" s="4">
        <f t="shared" si="5"/>
        <v>0.84388185654008452</v>
      </c>
      <c r="T146" s="4">
        <f t="shared" si="5"/>
        <v>2.6722925457102673</v>
      </c>
      <c r="U146" s="4">
        <f t="shared" si="5"/>
        <v>2.2503516174402249</v>
      </c>
      <c r="V146" s="4">
        <f t="shared" si="5"/>
        <v>0.14064697609001406</v>
      </c>
      <c r="W146" s="4">
        <f t="shared" si="5"/>
        <v>0.28129395218002812</v>
      </c>
    </row>
    <row r="147" spans="1:23" x14ac:dyDescent="0.25">
      <c r="A147" t="s">
        <v>14</v>
      </c>
      <c r="B147" t="s">
        <v>25</v>
      </c>
      <c r="C147" t="s">
        <v>78</v>
      </c>
      <c r="D147" t="s">
        <v>1993</v>
      </c>
      <c r="E147">
        <v>0.94799999999999995</v>
      </c>
      <c r="F147">
        <v>0.89600000000000002</v>
      </c>
      <c r="G147">
        <v>0.88900000000000001</v>
      </c>
      <c r="H147">
        <v>0.88100000000000001</v>
      </c>
      <c r="I147">
        <v>0.24199999999999999</v>
      </c>
      <c r="J147">
        <v>3.5000000000000003E-2</v>
      </c>
      <c r="K147">
        <v>7.0000000000000001E-3</v>
      </c>
      <c r="L147">
        <v>2E-3</v>
      </c>
      <c r="M147">
        <v>1E-3</v>
      </c>
      <c r="N147">
        <v>4.0000000000000001E-3</v>
      </c>
      <c r="O147" s="4">
        <f t="shared" si="6"/>
        <v>94.514767932489463</v>
      </c>
      <c r="P147" s="4">
        <f t="shared" si="6"/>
        <v>93.776371308016877</v>
      </c>
      <c r="Q147" s="4">
        <f t="shared" si="6"/>
        <v>92.932489451476798</v>
      </c>
      <c r="R147" s="4">
        <f t="shared" si="6"/>
        <v>25.527426160337551</v>
      </c>
      <c r="S147" s="4">
        <f t="shared" si="5"/>
        <v>3.6919831223628701</v>
      </c>
      <c r="T147" s="4">
        <f t="shared" si="5"/>
        <v>0.73839662447257393</v>
      </c>
      <c r="U147" s="4">
        <f t="shared" si="5"/>
        <v>0.21097046413502113</v>
      </c>
      <c r="V147" s="4">
        <f t="shared" si="5"/>
        <v>0.10548523206751056</v>
      </c>
      <c r="W147" s="4">
        <f t="shared" si="5"/>
        <v>0.42194092827004226</v>
      </c>
    </row>
    <row r="148" spans="1:23" x14ac:dyDescent="0.25">
      <c r="A148" t="s">
        <v>14</v>
      </c>
      <c r="B148" t="s">
        <v>25</v>
      </c>
      <c r="C148" t="s">
        <v>76</v>
      </c>
      <c r="D148" t="s">
        <v>1992</v>
      </c>
      <c r="E148">
        <v>0.97399999999999998</v>
      </c>
      <c r="F148">
        <v>0.85299999999999998</v>
      </c>
      <c r="G148">
        <v>0.83399999999999996</v>
      </c>
      <c r="H148">
        <v>0.81100000000000005</v>
      </c>
      <c r="I148">
        <v>0.193</v>
      </c>
      <c r="J148">
        <v>5.8999999999999997E-2</v>
      </c>
      <c r="K148">
        <v>1.9E-2</v>
      </c>
      <c r="L148">
        <v>3.0000000000000001E-3</v>
      </c>
      <c r="M148">
        <v>6.0000000000000001E-3</v>
      </c>
      <c r="N148">
        <v>0.01</v>
      </c>
      <c r="O148" s="4">
        <f t="shared" si="6"/>
        <v>87.577002053388085</v>
      </c>
      <c r="P148" s="4">
        <f t="shared" si="6"/>
        <v>85.626283367556468</v>
      </c>
      <c r="Q148" s="4">
        <f t="shared" si="6"/>
        <v>83.264887063655038</v>
      </c>
      <c r="R148" s="4">
        <f t="shared" si="6"/>
        <v>19.815195071868587</v>
      </c>
      <c r="S148" s="4">
        <f t="shared" si="5"/>
        <v>6.0574948665297734</v>
      </c>
      <c r="T148" s="4">
        <f t="shared" si="5"/>
        <v>1.9507186858316223</v>
      </c>
      <c r="U148" s="4">
        <f t="shared" si="5"/>
        <v>0.30800821355236141</v>
      </c>
      <c r="V148" s="4">
        <f t="shared" si="5"/>
        <v>0.61601642710472282</v>
      </c>
      <c r="W148" s="4">
        <f t="shared" si="5"/>
        <v>1.0266940451745381</v>
      </c>
    </row>
    <row r="149" spans="1:23" x14ac:dyDescent="0.25">
      <c r="A149" t="s">
        <v>14</v>
      </c>
      <c r="B149" t="s">
        <v>25</v>
      </c>
      <c r="C149" t="s">
        <v>74</v>
      </c>
      <c r="D149" t="s">
        <v>1991</v>
      </c>
      <c r="E149">
        <v>0.85199999999999998</v>
      </c>
      <c r="F149">
        <v>0.78700000000000003</v>
      </c>
      <c r="G149">
        <v>0.76800000000000002</v>
      </c>
      <c r="H149">
        <v>0.748</v>
      </c>
      <c r="I149">
        <v>0.39800000000000002</v>
      </c>
      <c r="J149">
        <v>3.5999999999999997E-2</v>
      </c>
      <c r="K149">
        <v>1.9E-2</v>
      </c>
      <c r="L149">
        <v>2E-3</v>
      </c>
      <c r="M149">
        <v>4.0000000000000001E-3</v>
      </c>
      <c r="N149">
        <v>1.2999999999999999E-2</v>
      </c>
      <c r="O149" s="4">
        <f t="shared" si="6"/>
        <v>92.370892018779344</v>
      </c>
      <c r="P149" s="4">
        <f t="shared" si="6"/>
        <v>90.140845070422543</v>
      </c>
      <c r="Q149" s="4">
        <f t="shared" si="6"/>
        <v>87.793427230046944</v>
      </c>
      <c r="R149" s="4">
        <f t="shared" si="6"/>
        <v>46.713615023474183</v>
      </c>
      <c r="S149" s="4">
        <f t="shared" si="5"/>
        <v>4.225352112676056</v>
      </c>
      <c r="T149" s="4">
        <f t="shared" si="5"/>
        <v>2.2300469483568075</v>
      </c>
      <c r="U149" s="4">
        <f t="shared" si="5"/>
        <v>0.23474178403755869</v>
      </c>
      <c r="V149" s="4">
        <f t="shared" si="5"/>
        <v>0.46948356807511737</v>
      </c>
      <c r="W149" s="4">
        <f t="shared" si="5"/>
        <v>1.5258215962441315</v>
      </c>
    </row>
    <row r="150" spans="1:23" x14ac:dyDescent="0.25">
      <c r="A150" t="s">
        <v>14</v>
      </c>
      <c r="B150" t="s">
        <v>25</v>
      </c>
      <c r="C150" t="s">
        <v>1</v>
      </c>
      <c r="D150" t="s">
        <v>1990</v>
      </c>
      <c r="E150">
        <v>13.492000000000001</v>
      </c>
      <c r="F150">
        <v>12.215</v>
      </c>
      <c r="G150">
        <v>11.901999999999999</v>
      </c>
      <c r="H150">
        <v>11.581</v>
      </c>
      <c r="I150">
        <v>5.8940000000000001</v>
      </c>
      <c r="J150">
        <v>0.61699999999999999</v>
      </c>
      <c r="K150">
        <v>0.313</v>
      </c>
      <c r="L150">
        <v>0.129</v>
      </c>
      <c r="M150">
        <v>8.5000000000000006E-2</v>
      </c>
      <c r="N150">
        <v>9.9000000000000005E-2</v>
      </c>
      <c r="O150" s="4">
        <f t="shared" si="6"/>
        <v>90.535131930032605</v>
      </c>
      <c r="P150" s="4">
        <f t="shared" si="6"/>
        <v>88.215238659946621</v>
      </c>
      <c r="Q150" s="4">
        <f t="shared" si="6"/>
        <v>85.836050993181132</v>
      </c>
      <c r="R150" s="4">
        <f t="shared" si="6"/>
        <v>43.685146753631784</v>
      </c>
      <c r="S150" s="4">
        <f t="shared" si="5"/>
        <v>4.5730803439075007</v>
      </c>
      <c r="T150" s="4">
        <f t="shared" si="5"/>
        <v>2.3198932700859767</v>
      </c>
      <c r="U150" s="4">
        <f t="shared" si="5"/>
        <v>0.95612214645715987</v>
      </c>
      <c r="V150" s="4">
        <f t="shared" si="5"/>
        <v>0.63000296471983397</v>
      </c>
      <c r="W150" s="4">
        <f t="shared" si="5"/>
        <v>0.73376815890898306</v>
      </c>
    </row>
    <row r="151" spans="1:23" x14ac:dyDescent="0.25">
      <c r="A151" t="s">
        <v>14</v>
      </c>
      <c r="B151" t="s">
        <v>23</v>
      </c>
      <c r="C151" t="s">
        <v>6</v>
      </c>
      <c r="D151" t="s">
        <v>1989</v>
      </c>
      <c r="E151">
        <v>3.133</v>
      </c>
      <c r="F151">
        <v>3.0870000000000002</v>
      </c>
      <c r="G151">
        <v>2.9710000000000001</v>
      </c>
      <c r="H151">
        <v>2.9470000000000001</v>
      </c>
      <c r="I151">
        <v>2.0030000000000001</v>
      </c>
      <c r="J151">
        <v>0.215</v>
      </c>
      <c r="K151">
        <v>0.11600000000000001</v>
      </c>
      <c r="L151">
        <v>8.7999999999999995E-2</v>
      </c>
      <c r="M151">
        <v>0.01</v>
      </c>
      <c r="N151">
        <v>1.7999999999999999E-2</v>
      </c>
      <c r="O151" s="4">
        <f t="shared" si="6"/>
        <v>98.531758697733807</v>
      </c>
      <c r="P151" s="4">
        <f t="shared" si="6"/>
        <v>94.829237152888609</v>
      </c>
      <c r="Q151" s="4">
        <f t="shared" si="6"/>
        <v>94.063198212575799</v>
      </c>
      <c r="R151" s="4">
        <f t="shared" si="6"/>
        <v>63.932333226939043</v>
      </c>
      <c r="S151" s="4">
        <f t="shared" si="5"/>
        <v>6.8624321736354927</v>
      </c>
      <c r="T151" s="4">
        <f t="shared" si="5"/>
        <v>3.7025215448451965</v>
      </c>
      <c r="U151" s="4">
        <f t="shared" si="5"/>
        <v>2.808809447813597</v>
      </c>
      <c r="V151" s="4">
        <f t="shared" si="5"/>
        <v>0.31918289179699966</v>
      </c>
      <c r="W151" s="4">
        <f t="shared" si="5"/>
        <v>0.57452920523459938</v>
      </c>
    </row>
    <row r="152" spans="1:23" x14ac:dyDescent="0.25">
      <c r="A152" t="s">
        <v>14</v>
      </c>
      <c r="B152" t="s">
        <v>23</v>
      </c>
      <c r="C152" t="s">
        <v>14</v>
      </c>
      <c r="D152" t="s">
        <v>1988</v>
      </c>
      <c r="E152">
        <v>0.88600000000000001</v>
      </c>
      <c r="F152">
        <v>0.88400000000000001</v>
      </c>
      <c r="G152">
        <v>0.72899999999999998</v>
      </c>
      <c r="H152">
        <v>0.72899999999999998</v>
      </c>
      <c r="I152">
        <v>0.57999999999999996</v>
      </c>
      <c r="J152">
        <v>5.6000000000000001E-2</v>
      </c>
      <c r="K152">
        <v>0.155</v>
      </c>
      <c r="L152">
        <v>0.14699999999999999</v>
      </c>
      <c r="M152">
        <v>6.0000000000000001E-3</v>
      </c>
      <c r="N152">
        <v>2E-3</v>
      </c>
      <c r="O152" s="4">
        <f t="shared" si="6"/>
        <v>99.77426636568849</v>
      </c>
      <c r="P152" s="4">
        <f t="shared" si="6"/>
        <v>82.279909706546277</v>
      </c>
      <c r="Q152" s="4">
        <f t="shared" si="6"/>
        <v>82.279909706546277</v>
      </c>
      <c r="R152" s="4">
        <f t="shared" si="6"/>
        <v>65.462753950338595</v>
      </c>
      <c r="S152" s="4">
        <f t="shared" si="5"/>
        <v>6.3205417607223477</v>
      </c>
      <c r="T152" s="4">
        <f t="shared" si="5"/>
        <v>17.494356659142213</v>
      </c>
      <c r="U152" s="4">
        <f t="shared" si="5"/>
        <v>16.591422121896162</v>
      </c>
      <c r="V152" s="4">
        <f t="shared" si="5"/>
        <v>0.67720090293453727</v>
      </c>
      <c r="W152" s="4">
        <f t="shared" si="5"/>
        <v>0.22573363431151239</v>
      </c>
    </row>
    <row r="153" spans="1:23" x14ac:dyDescent="0.25">
      <c r="A153" t="s">
        <v>14</v>
      </c>
      <c r="B153" t="s">
        <v>23</v>
      </c>
      <c r="C153" t="s">
        <v>8</v>
      </c>
      <c r="D153" t="s">
        <v>1987</v>
      </c>
      <c r="E153">
        <v>1.2889999999999999</v>
      </c>
      <c r="F153">
        <v>1.282</v>
      </c>
      <c r="G153">
        <v>1.1970000000000001</v>
      </c>
      <c r="H153">
        <v>1.1970000000000001</v>
      </c>
      <c r="I153">
        <v>0.93799999999999994</v>
      </c>
      <c r="J153">
        <v>0.09</v>
      </c>
      <c r="K153">
        <v>8.5000000000000006E-2</v>
      </c>
      <c r="L153">
        <v>6.0999999999999999E-2</v>
      </c>
      <c r="M153">
        <v>1.7999999999999999E-2</v>
      </c>
      <c r="N153">
        <v>6.0000000000000001E-3</v>
      </c>
      <c r="O153" s="4">
        <f t="shared" si="6"/>
        <v>99.456943366951137</v>
      </c>
      <c r="P153" s="4">
        <f t="shared" si="6"/>
        <v>92.862684251357649</v>
      </c>
      <c r="Q153" s="4">
        <f t="shared" si="6"/>
        <v>92.862684251357649</v>
      </c>
      <c r="R153" s="4">
        <f t="shared" si="6"/>
        <v>72.76958882854926</v>
      </c>
      <c r="S153" s="4">
        <f t="shared" si="5"/>
        <v>6.9821567106283942</v>
      </c>
      <c r="T153" s="4">
        <f t="shared" si="5"/>
        <v>6.5942591155934842</v>
      </c>
      <c r="U153" s="4">
        <f t="shared" si="5"/>
        <v>4.7323506594259115</v>
      </c>
      <c r="V153" s="4">
        <f t="shared" si="5"/>
        <v>1.3964313421256787</v>
      </c>
      <c r="W153" s="4">
        <f t="shared" si="5"/>
        <v>0.46547711404189296</v>
      </c>
    </row>
    <row r="154" spans="1:23" x14ac:dyDescent="0.25">
      <c r="A154" t="s">
        <v>14</v>
      </c>
      <c r="B154" t="s">
        <v>23</v>
      </c>
      <c r="C154" t="s">
        <v>1</v>
      </c>
      <c r="D154" t="s">
        <v>1986</v>
      </c>
      <c r="E154">
        <v>5.3079999999999998</v>
      </c>
      <c r="F154">
        <v>5.2530000000000001</v>
      </c>
      <c r="G154">
        <v>4.8970000000000002</v>
      </c>
      <c r="H154">
        <v>4.8730000000000002</v>
      </c>
      <c r="I154">
        <v>3.5209999999999999</v>
      </c>
      <c r="J154">
        <v>0.36099999999999999</v>
      </c>
      <c r="K154">
        <v>0.35599999999999998</v>
      </c>
      <c r="L154">
        <v>0.29599999999999999</v>
      </c>
      <c r="M154">
        <v>3.4000000000000002E-2</v>
      </c>
      <c r="N154">
        <v>2.5999999999999999E-2</v>
      </c>
      <c r="O154" s="4">
        <f t="shared" si="6"/>
        <v>98.963828183873403</v>
      </c>
      <c r="P154" s="4">
        <f t="shared" si="6"/>
        <v>92.256970610399406</v>
      </c>
      <c r="Q154" s="4">
        <f t="shared" si="6"/>
        <v>91.804822908816888</v>
      </c>
      <c r="R154" s="4">
        <f t="shared" si="6"/>
        <v>66.333835719668429</v>
      </c>
      <c r="S154" s="4">
        <f t="shared" si="5"/>
        <v>6.8010550113036929</v>
      </c>
      <c r="T154" s="4">
        <f t="shared" si="5"/>
        <v>6.706857573474001</v>
      </c>
      <c r="U154" s="4">
        <f t="shared" si="5"/>
        <v>5.5764883195177095</v>
      </c>
      <c r="V154" s="4">
        <f t="shared" si="5"/>
        <v>0.64054257724189911</v>
      </c>
      <c r="W154" s="4">
        <f t="shared" si="5"/>
        <v>0.48982667671439334</v>
      </c>
    </row>
    <row r="155" spans="1:23" x14ac:dyDescent="0.25">
      <c r="A155" t="s">
        <v>14</v>
      </c>
      <c r="B155" t="s">
        <v>53</v>
      </c>
      <c r="C155" t="s">
        <v>6</v>
      </c>
      <c r="D155" t="s">
        <v>1985</v>
      </c>
      <c r="E155">
        <v>10.648999999999999</v>
      </c>
      <c r="F155">
        <v>8.5739999999999998</v>
      </c>
      <c r="G155">
        <v>5.0060000000000002</v>
      </c>
      <c r="H155">
        <v>4.4189999999999996</v>
      </c>
      <c r="I155">
        <v>2.238</v>
      </c>
      <c r="J155">
        <v>0.55600000000000005</v>
      </c>
      <c r="K155">
        <v>3.5680000000000001</v>
      </c>
      <c r="L155">
        <v>3.3479999999999999</v>
      </c>
      <c r="M155">
        <v>0.155</v>
      </c>
      <c r="N155">
        <v>9.8000000000000004E-2</v>
      </c>
      <c r="O155" s="4">
        <f t="shared" si="6"/>
        <v>80.514602310076071</v>
      </c>
      <c r="P155" s="4">
        <f t="shared" si="6"/>
        <v>47.009108836510478</v>
      </c>
      <c r="Q155" s="4">
        <f t="shared" si="6"/>
        <v>41.4968541647103</v>
      </c>
      <c r="R155" s="4">
        <f t="shared" si="6"/>
        <v>21.016057845807122</v>
      </c>
      <c r="S155" s="4">
        <f t="shared" si="5"/>
        <v>5.2211475255892577</v>
      </c>
      <c r="T155" s="4">
        <f t="shared" si="5"/>
        <v>33.505493473565593</v>
      </c>
      <c r="U155" s="4">
        <f t="shared" si="5"/>
        <v>31.439571790778476</v>
      </c>
      <c r="V155" s="4">
        <f t="shared" si="5"/>
        <v>1.4555357310545591</v>
      </c>
      <c r="W155" s="4">
        <f t="shared" si="5"/>
        <v>0.92027420415062466</v>
      </c>
    </row>
    <row r="156" spans="1:23" x14ac:dyDescent="0.25">
      <c r="A156" t="s">
        <v>14</v>
      </c>
      <c r="B156" t="s">
        <v>53</v>
      </c>
      <c r="C156" t="s">
        <v>14</v>
      </c>
      <c r="D156" t="s">
        <v>1984</v>
      </c>
      <c r="E156">
        <v>1.54</v>
      </c>
      <c r="F156">
        <v>1.5129999999999999</v>
      </c>
      <c r="G156">
        <v>1.0649999999999999</v>
      </c>
      <c r="H156">
        <v>1.03</v>
      </c>
      <c r="I156">
        <v>0.77100000000000002</v>
      </c>
      <c r="J156">
        <v>5.6000000000000001E-2</v>
      </c>
      <c r="K156">
        <v>0.44800000000000001</v>
      </c>
      <c r="L156">
        <v>0.436</v>
      </c>
      <c r="M156">
        <v>7.0000000000000001E-3</v>
      </c>
      <c r="N156">
        <v>0.01</v>
      </c>
      <c r="O156" s="4">
        <f t="shared" si="6"/>
        <v>98.246753246753244</v>
      </c>
      <c r="P156" s="4">
        <f t="shared" si="6"/>
        <v>69.15584415584415</v>
      </c>
      <c r="Q156" s="4">
        <f t="shared" si="6"/>
        <v>66.883116883116884</v>
      </c>
      <c r="R156" s="4">
        <f t="shared" si="6"/>
        <v>50.064935064935071</v>
      </c>
      <c r="S156" s="4">
        <f t="shared" si="5"/>
        <v>3.6363636363636362</v>
      </c>
      <c r="T156" s="4">
        <f t="shared" si="5"/>
        <v>29.09090909090909</v>
      </c>
      <c r="U156" s="4">
        <f t="shared" si="5"/>
        <v>28.311688311688311</v>
      </c>
      <c r="V156" s="4">
        <f t="shared" si="5"/>
        <v>0.45454545454545453</v>
      </c>
      <c r="W156" s="4">
        <f t="shared" si="5"/>
        <v>0.64935064935064934</v>
      </c>
    </row>
    <row r="157" spans="1:23" x14ac:dyDescent="0.25">
      <c r="A157" t="s">
        <v>14</v>
      </c>
      <c r="B157" t="s">
        <v>53</v>
      </c>
      <c r="C157" t="s">
        <v>8</v>
      </c>
      <c r="D157" t="s">
        <v>1983</v>
      </c>
      <c r="E157">
        <v>0.64</v>
      </c>
      <c r="F157">
        <v>0.59799999999999998</v>
      </c>
      <c r="G157">
        <v>0.46600000000000003</v>
      </c>
      <c r="H157">
        <v>0.41699999999999998</v>
      </c>
      <c r="I157">
        <v>0.23499999999999999</v>
      </c>
      <c r="J157">
        <v>2.9000000000000001E-2</v>
      </c>
      <c r="K157">
        <v>0.13200000000000001</v>
      </c>
      <c r="L157">
        <v>0.123</v>
      </c>
      <c r="M157">
        <v>0</v>
      </c>
      <c r="N157">
        <v>8.9999999999999993E-3</v>
      </c>
      <c r="O157" s="4">
        <f t="shared" si="6"/>
        <v>93.4375</v>
      </c>
      <c r="P157" s="4">
        <f t="shared" si="6"/>
        <v>72.8125</v>
      </c>
      <c r="Q157" s="4">
        <f t="shared" si="6"/>
        <v>65.15625</v>
      </c>
      <c r="R157" s="4">
        <f t="shared" si="6"/>
        <v>36.718749999999993</v>
      </c>
      <c r="S157" s="4">
        <f t="shared" si="5"/>
        <v>4.53125</v>
      </c>
      <c r="T157" s="4">
        <f t="shared" si="5"/>
        <v>20.625</v>
      </c>
      <c r="U157" s="4">
        <f t="shared" si="5"/>
        <v>19.21875</v>
      </c>
      <c r="V157" s="4">
        <f t="shared" si="5"/>
        <v>0</v>
      </c>
      <c r="W157" s="4">
        <f t="shared" si="5"/>
        <v>1.4062499999999998</v>
      </c>
    </row>
    <row r="158" spans="1:23" x14ac:dyDescent="0.25">
      <c r="A158" t="s">
        <v>14</v>
      </c>
      <c r="B158" t="s">
        <v>53</v>
      </c>
      <c r="C158" t="s">
        <v>4</v>
      </c>
      <c r="D158" t="s">
        <v>1982</v>
      </c>
      <c r="E158">
        <v>2.41</v>
      </c>
      <c r="F158">
        <v>2.2959999999999998</v>
      </c>
      <c r="G158">
        <v>1.9370000000000001</v>
      </c>
      <c r="H158">
        <v>1.8759999999999999</v>
      </c>
      <c r="I158">
        <v>1.284</v>
      </c>
      <c r="J158">
        <v>0.14599999999999999</v>
      </c>
      <c r="K158">
        <v>0.35899999999999999</v>
      </c>
      <c r="L158">
        <v>0.33</v>
      </c>
      <c r="M158">
        <v>1.2E-2</v>
      </c>
      <c r="N158">
        <v>2.1000000000000001E-2</v>
      </c>
      <c r="O158" s="4">
        <f t="shared" si="6"/>
        <v>95.269709543568453</v>
      </c>
      <c r="P158" s="4">
        <f t="shared" si="6"/>
        <v>80.373443983402481</v>
      </c>
      <c r="Q158" s="4">
        <f t="shared" si="6"/>
        <v>77.842323651452276</v>
      </c>
      <c r="R158" s="4">
        <f t="shared" si="6"/>
        <v>53.278008298755189</v>
      </c>
      <c r="S158" s="4">
        <f t="shared" si="5"/>
        <v>6.0580912863070528</v>
      </c>
      <c r="T158" s="4">
        <f t="shared" si="5"/>
        <v>14.896265560165975</v>
      </c>
      <c r="U158" s="4">
        <f t="shared" si="5"/>
        <v>13.692946058091286</v>
      </c>
      <c r="V158" s="4">
        <f t="shared" si="5"/>
        <v>0.49792531120331945</v>
      </c>
      <c r="W158" s="4">
        <f t="shared" si="5"/>
        <v>0.87136929460580914</v>
      </c>
    </row>
    <row r="159" spans="1:23" x14ac:dyDescent="0.25">
      <c r="A159" t="s">
        <v>14</v>
      </c>
      <c r="B159" t="s">
        <v>53</v>
      </c>
      <c r="C159" t="s">
        <v>1</v>
      </c>
      <c r="D159" t="s">
        <v>1981</v>
      </c>
      <c r="E159">
        <v>15.239000000000001</v>
      </c>
      <c r="F159">
        <v>12.981</v>
      </c>
      <c r="G159">
        <v>8.4740000000000002</v>
      </c>
      <c r="H159">
        <v>7.742</v>
      </c>
      <c r="I159">
        <v>4.5279999999999996</v>
      </c>
      <c r="J159">
        <v>0.78700000000000003</v>
      </c>
      <c r="K159">
        <v>4.5069999999999997</v>
      </c>
      <c r="L159">
        <v>4.2370000000000001</v>
      </c>
      <c r="M159">
        <v>0.17399999999999999</v>
      </c>
      <c r="N159">
        <v>0.13800000000000001</v>
      </c>
      <c r="O159" s="4">
        <f t="shared" si="6"/>
        <v>85.182754773935287</v>
      </c>
      <c r="P159" s="4">
        <f t="shared" si="6"/>
        <v>55.607323315178157</v>
      </c>
      <c r="Q159" s="4">
        <f t="shared" si="6"/>
        <v>50.803858520900313</v>
      </c>
      <c r="R159" s="4">
        <f t="shared" si="6"/>
        <v>29.713235776625758</v>
      </c>
      <c r="S159" s="4">
        <f t="shared" si="5"/>
        <v>5.1643808648861471</v>
      </c>
      <c r="T159" s="4">
        <f t="shared" si="5"/>
        <v>29.575431458757134</v>
      </c>
      <c r="U159" s="4">
        <f t="shared" si="5"/>
        <v>27.803661657589078</v>
      </c>
      <c r="V159" s="4">
        <f t="shared" si="5"/>
        <v>1.1418072051971913</v>
      </c>
      <c r="W159" s="4">
        <f t="shared" si="5"/>
        <v>0.90557123170811749</v>
      </c>
    </row>
    <row r="160" spans="1:23" x14ac:dyDescent="0.25">
      <c r="A160" t="s">
        <v>14</v>
      </c>
      <c r="B160" t="s">
        <v>78</v>
      </c>
      <c r="C160" t="s">
        <v>6</v>
      </c>
      <c r="D160" t="s">
        <v>1980</v>
      </c>
      <c r="E160">
        <v>0.48499999999999999</v>
      </c>
      <c r="F160">
        <v>0.47599999999999998</v>
      </c>
      <c r="G160">
        <v>0.44500000000000001</v>
      </c>
      <c r="H160">
        <v>0.443</v>
      </c>
      <c r="I160">
        <v>0.11799999999999999</v>
      </c>
      <c r="J160">
        <v>4.7E-2</v>
      </c>
      <c r="K160">
        <v>3.1E-2</v>
      </c>
      <c r="L160">
        <v>1.0999999999999999E-2</v>
      </c>
      <c r="M160">
        <v>3.0000000000000001E-3</v>
      </c>
      <c r="N160">
        <v>1.7000000000000001E-2</v>
      </c>
      <c r="O160" s="4">
        <f t="shared" si="6"/>
        <v>98.144329896907209</v>
      </c>
      <c r="P160" s="4">
        <f t="shared" si="6"/>
        <v>91.75257731958763</v>
      </c>
      <c r="Q160" s="4">
        <f t="shared" si="6"/>
        <v>91.340206185567013</v>
      </c>
      <c r="R160" s="4">
        <f t="shared" si="6"/>
        <v>24.329896907216494</v>
      </c>
      <c r="S160" s="4">
        <f t="shared" si="5"/>
        <v>9.6907216494845372</v>
      </c>
      <c r="T160" s="4">
        <f t="shared" si="5"/>
        <v>6.3917525773195871</v>
      </c>
      <c r="U160" s="4">
        <f t="shared" si="5"/>
        <v>2.268041237113402</v>
      </c>
      <c r="V160" s="4">
        <f t="shared" si="5"/>
        <v>0.61855670103092786</v>
      </c>
      <c r="W160" s="4">
        <f t="shared" si="5"/>
        <v>3.5051546391752577</v>
      </c>
    </row>
    <row r="161" spans="1:23" x14ac:dyDescent="0.25">
      <c r="A161" t="s">
        <v>14</v>
      </c>
      <c r="B161" t="s">
        <v>78</v>
      </c>
      <c r="C161" t="s">
        <v>14</v>
      </c>
      <c r="D161" t="s">
        <v>1979</v>
      </c>
      <c r="E161">
        <v>0.128</v>
      </c>
      <c r="F161">
        <v>0.128</v>
      </c>
      <c r="G161">
        <v>0.125</v>
      </c>
      <c r="H161">
        <v>0.11899999999999999</v>
      </c>
      <c r="I161">
        <v>0.12</v>
      </c>
      <c r="J161">
        <v>1.7000000000000001E-2</v>
      </c>
      <c r="K161">
        <v>3.0000000000000001E-3</v>
      </c>
      <c r="L161">
        <v>1E-3</v>
      </c>
      <c r="M161">
        <v>1E-3</v>
      </c>
      <c r="N161">
        <v>1E-3</v>
      </c>
      <c r="O161" s="4">
        <f t="shared" si="6"/>
        <v>100</v>
      </c>
      <c r="P161" s="4">
        <f t="shared" si="6"/>
        <v>97.65625</v>
      </c>
      <c r="Q161" s="4">
        <f t="shared" si="6"/>
        <v>92.968749999999986</v>
      </c>
      <c r="R161" s="4">
        <f t="shared" si="6"/>
        <v>93.75</v>
      </c>
      <c r="S161" s="4">
        <f t="shared" si="5"/>
        <v>13.28125</v>
      </c>
      <c r="T161" s="4">
        <f t="shared" si="5"/>
        <v>2.34375</v>
      </c>
      <c r="U161" s="4">
        <f t="shared" ref="S161:W212" si="7">+L161/$E161*100</f>
        <v>0.78125</v>
      </c>
      <c r="V161" s="4">
        <f t="shared" si="7"/>
        <v>0.78125</v>
      </c>
      <c r="W161" s="4">
        <f t="shared" si="7"/>
        <v>0.78125</v>
      </c>
    </row>
    <row r="162" spans="1:23" x14ac:dyDescent="0.25">
      <c r="A162" t="s">
        <v>14</v>
      </c>
      <c r="B162" t="s">
        <v>78</v>
      </c>
      <c r="C162" t="s">
        <v>8</v>
      </c>
      <c r="D162" t="s">
        <v>1978</v>
      </c>
      <c r="E162">
        <v>0.13200000000000001</v>
      </c>
      <c r="F162">
        <v>0.13200000000000001</v>
      </c>
      <c r="G162">
        <v>0.125</v>
      </c>
      <c r="H162">
        <v>0.125</v>
      </c>
      <c r="I162">
        <v>9.4E-2</v>
      </c>
      <c r="J162">
        <v>1.4E-2</v>
      </c>
      <c r="K162">
        <v>7.0000000000000001E-3</v>
      </c>
      <c r="L162">
        <v>0</v>
      </c>
      <c r="M162">
        <v>5.0000000000000001E-3</v>
      </c>
      <c r="N162">
        <v>2E-3</v>
      </c>
      <c r="O162" s="4">
        <f t="shared" si="6"/>
        <v>100</v>
      </c>
      <c r="P162" s="4">
        <f t="shared" si="6"/>
        <v>94.696969696969688</v>
      </c>
      <c r="Q162" s="4">
        <f t="shared" si="6"/>
        <v>94.696969696969688</v>
      </c>
      <c r="R162" s="4">
        <f t="shared" si="6"/>
        <v>71.212121212121204</v>
      </c>
      <c r="S162" s="4">
        <f t="shared" si="7"/>
        <v>10.606060606060606</v>
      </c>
      <c r="T162" s="4">
        <f t="shared" si="7"/>
        <v>5.3030303030303028</v>
      </c>
      <c r="U162" s="4">
        <f t="shared" si="7"/>
        <v>0</v>
      </c>
      <c r="V162" s="4">
        <f t="shared" si="7"/>
        <v>3.7878787878787881</v>
      </c>
      <c r="W162" s="4">
        <f t="shared" si="7"/>
        <v>1.5151515151515151</v>
      </c>
    </row>
    <row r="163" spans="1:23" x14ac:dyDescent="0.25">
      <c r="A163" t="s">
        <v>14</v>
      </c>
      <c r="B163" t="s">
        <v>78</v>
      </c>
      <c r="C163" t="s">
        <v>4</v>
      </c>
      <c r="D163" t="s">
        <v>1977</v>
      </c>
      <c r="E163">
        <v>0.67100000000000004</v>
      </c>
      <c r="F163">
        <v>0.66100000000000003</v>
      </c>
      <c r="G163">
        <v>0.63600000000000001</v>
      </c>
      <c r="H163">
        <v>0.63500000000000001</v>
      </c>
      <c r="I163">
        <v>0.33500000000000002</v>
      </c>
      <c r="J163">
        <v>2.5999999999999999E-2</v>
      </c>
      <c r="K163">
        <v>2.5000000000000001E-2</v>
      </c>
      <c r="L163">
        <v>1.2E-2</v>
      </c>
      <c r="M163">
        <v>8.9999999999999993E-3</v>
      </c>
      <c r="N163">
        <v>4.0000000000000001E-3</v>
      </c>
      <c r="O163" s="4">
        <f t="shared" si="6"/>
        <v>98.509687034277192</v>
      </c>
      <c r="P163" s="4">
        <f t="shared" si="6"/>
        <v>94.783904619970201</v>
      </c>
      <c r="Q163" s="4">
        <f t="shared" si="6"/>
        <v>94.634873323397912</v>
      </c>
      <c r="R163" s="4">
        <f t="shared" si="6"/>
        <v>49.925484351713862</v>
      </c>
      <c r="S163" s="4">
        <f t="shared" si="7"/>
        <v>3.8748137108792844</v>
      </c>
      <c r="T163" s="4">
        <f t="shared" si="7"/>
        <v>3.7257824143070044</v>
      </c>
      <c r="U163" s="4">
        <f t="shared" si="7"/>
        <v>1.7883755588673622</v>
      </c>
      <c r="V163" s="4">
        <f t="shared" si="7"/>
        <v>1.3412816691505214</v>
      </c>
      <c r="W163" s="4">
        <f t="shared" si="7"/>
        <v>0.5961251862891207</v>
      </c>
    </row>
    <row r="164" spans="1:23" x14ac:dyDescent="0.25">
      <c r="A164" t="s">
        <v>14</v>
      </c>
      <c r="B164" t="s">
        <v>78</v>
      </c>
      <c r="C164" t="s">
        <v>10</v>
      </c>
      <c r="D164" t="s">
        <v>1976</v>
      </c>
      <c r="E164">
        <v>0.32300000000000001</v>
      </c>
      <c r="F164">
        <v>0.318</v>
      </c>
      <c r="G164">
        <v>0.308</v>
      </c>
      <c r="H164">
        <v>0.30599999999999999</v>
      </c>
      <c r="I164">
        <v>0.16500000000000001</v>
      </c>
      <c r="J164">
        <v>3.9E-2</v>
      </c>
      <c r="K164">
        <v>0.01</v>
      </c>
      <c r="L164">
        <v>1E-3</v>
      </c>
      <c r="M164">
        <v>4.0000000000000001E-3</v>
      </c>
      <c r="N164">
        <v>5.0000000000000001E-3</v>
      </c>
      <c r="O164" s="4">
        <f t="shared" si="6"/>
        <v>98.452012383900922</v>
      </c>
      <c r="P164" s="4">
        <f t="shared" si="6"/>
        <v>95.356037151702779</v>
      </c>
      <c r="Q164" s="4">
        <f t="shared" si="6"/>
        <v>94.73684210526315</v>
      </c>
      <c r="R164" s="4">
        <f t="shared" si="6"/>
        <v>51.083591331269353</v>
      </c>
      <c r="S164" s="4">
        <f t="shared" si="7"/>
        <v>12.074303405572754</v>
      </c>
      <c r="T164" s="4">
        <f t="shared" si="7"/>
        <v>3.0959752321981426</v>
      </c>
      <c r="U164" s="4">
        <f t="shared" si="7"/>
        <v>0.30959752321981426</v>
      </c>
      <c r="V164" s="4">
        <f t="shared" si="7"/>
        <v>1.2383900928792571</v>
      </c>
      <c r="W164" s="4">
        <f t="shared" si="7"/>
        <v>1.5479876160990713</v>
      </c>
    </row>
    <row r="165" spans="1:23" x14ac:dyDescent="0.25">
      <c r="A165" t="s">
        <v>14</v>
      </c>
      <c r="B165" t="s">
        <v>78</v>
      </c>
      <c r="C165" t="s">
        <v>25</v>
      </c>
      <c r="D165" t="s">
        <v>1975</v>
      </c>
      <c r="E165">
        <v>0.22</v>
      </c>
      <c r="F165">
        <v>0.217</v>
      </c>
      <c r="G165">
        <v>0.20699999999999999</v>
      </c>
      <c r="H165">
        <v>0.20599999999999999</v>
      </c>
      <c r="I165">
        <v>6.7000000000000004E-2</v>
      </c>
      <c r="J165">
        <v>0.01</v>
      </c>
      <c r="K165">
        <v>0.01</v>
      </c>
      <c r="L165">
        <v>0</v>
      </c>
      <c r="M165">
        <v>0</v>
      </c>
      <c r="N165">
        <v>0.01</v>
      </c>
      <c r="O165" s="4">
        <f t="shared" si="6"/>
        <v>98.636363636363626</v>
      </c>
      <c r="P165" s="4">
        <f t="shared" si="6"/>
        <v>94.090909090909079</v>
      </c>
      <c r="Q165" s="4">
        <f t="shared" si="6"/>
        <v>93.636363636363626</v>
      </c>
      <c r="R165" s="4">
        <f t="shared" si="6"/>
        <v>30.454545454545457</v>
      </c>
      <c r="S165" s="4">
        <f t="shared" si="7"/>
        <v>4.5454545454545459</v>
      </c>
      <c r="T165" s="4">
        <f t="shared" si="7"/>
        <v>4.5454545454545459</v>
      </c>
      <c r="U165" s="4">
        <f t="shared" si="7"/>
        <v>0</v>
      </c>
      <c r="V165" s="4">
        <f t="shared" si="7"/>
        <v>0</v>
      </c>
      <c r="W165" s="4">
        <f t="shared" si="7"/>
        <v>4.5454545454545459</v>
      </c>
    </row>
    <row r="166" spans="1:23" x14ac:dyDescent="0.25">
      <c r="A166" t="s">
        <v>14</v>
      </c>
      <c r="B166" t="s">
        <v>78</v>
      </c>
      <c r="C166" t="s">
        <v>23</v>
      </c>
      <c r="D166" t="s">
        <v>1974</v>
      </c>
      <c r="E166">
        <v>0.14399999999999999</v>
      </c>
      <c r="F166">
        <v>0.14299999999999999</v>
      </c>
      <c r="G166">
        <v>0.13600000000000001</v>
      </c>
      <c r="H166">
        <v>0.13600000000000001</v>
      </c>
      <c r="I166">
        <v>1.4999999999999999E-2</v>
      </c>
      <c r="J166">
        <v>8.9999999999999993E-3</v>
      </c>
      <c r="K166">
        <v>7.0000000000000001E-3</v>
      </c>
      <c r="L166">
        <v>1E-3</v>
      </c>
      <c r="M166">
        <v>4.0000000000000001E-3</v>
      </c>
      <c r="N166">
        <v>2E-3</v>
      </c>
      <c r="O166" s="4">
        <f t="shared" si="6"/>
        <v>99.305555555555557</v>
      </c>
      <c r="P166" s="4">
        <f t="shared" si="6"/>
        <v>94.444444444444457</v>
      </c>
      <c r="Q166" s="4">
        <f t="shared" si="6"/>
        <v>94.444444444444457</v>
      </c>
      <c r="R166" s="4">
        <f t="shared" si="6"/>
        <v>10.416666666666668</v>
      </c>
      <c r="S166" s="4">
        <f t="shared" si="7"/>
        <v>6.25</v>
      </c>
      <c r="T166" s="4">
        <f t="shared" si="7"/>
        <v>4.8611111111111116</v>
      </c>
      <c r="U166" s="4">
        <f t="shared" si="7"/>
        <v>0.69444444444444453</v>
      </c>
      <c r="V166" s="4">
        <f t="shared" si="7"/>
        <v>2.7777777777777781</v>
      </c>
      <c r="W166" s="4">
        <f t="shared" si="7"/>
        <v>1.3888888888888891</v>
      </c>
    </row>
    <row r="167" spans="1:23" x14ac:dyDescent="0.25">
      <c r="A167" t="s">
        <v>14</v>
      </c>
      <c r="B167" t="s">
        <v>78</v>
      </c>
      <c r="C167" t="s">
        <v>1</v>
      </c>
      <c r="D167" t="s">
        <v>1973</v>
      </c>
      <c r="E167">
        <v>2.1030000000000002</v>
      </c>
      <c r="F167">
        <v>2.0750000000000002</v>
      </c>
      <c r="G167">
        <v>1.982</v>
      </c>
      <c r="H167">
        <v>1.97</v>
      </c>
      <c r="I167">
        <v>0.91400000000000003</v>
      </c>
      <c r="J167">
        <v>0.16200000000000001</v>
      </c>
      <c r="K167">
        <v>9.2999999999999999E-2</v>
      </c>
      <c r="L167">
        <v>2.5999999999999999E-2</v>
      </c>
      <c r="M167">
        <v>2.5999999999999999E-2</v>
      </c>
      <c r="N167">
        <v>4.1000000000000002E-2</v>
      </c>
      <c r="O167" s="4">
        <f t="shared" si="6"/>
        <v>98.668568711364713</v>
      </c>
      <c r="P167" s="4">
        <f t="shared" si="6"/>
        <v>94.246314788397527</v>
      </c>
      <c r="Q167" s="4">
        <f t="shared" si="6"/>
        <v>93.675701378982396</v>
      </c>
      <c r="R167" s="4">
        <f t="shared" si="6"/>
        <v>43.461721350451732</v>
      </c>
      <c r="S167" s="4">
        <f t="shared" si="7"/>
        <v>7.7032810271041363</v>
      </c>
      <c r="T167" s="4">
        <f t="shared" si="7"/>
        <v>4.4222539229671893</v>
      </c>
      <c r="U167" s="4">
        <f t="shared" si="7"/>
        <v>1.2363290537327627</v>
      </c>
      <c r="V167" s="4">
        <f t="shared" si="7"/>
        <v>1.2363290537327627</v>
      </c>
      <c r="W167" s="4">
        <f t="shared" si="7"/>
        <v>1.9495958155016642</v>
      </c>
    </row>
    <row r="168" spans="1:23" x14ac:dyDescent="0.25">
      <c r="A168" t="s">
        <v>14</v>
      </c>
      <c r="B168" t="s">
        <v>76</v>
      </c>
      <c r="C168" t="s">
        <v>6</v>
      </c>
      <c r="D168" t="s">
        <v>1972</v>
      </c>
      <c r="E168">
        <v>2.68</v>
      </c>
      <c r="F168">
        <v>2.5630000000000002</v>
      </c>
      <c r="G168">
        <v>2.3140000000000001</v>
      </c>
      <c r="H168">
        <v>2.2850000000000001</v>
      </c>
      <c r="I168">
        <v>0.58099999999999996</v>
      </c>
      <c r="J168">
        <v>0.217</v>
      </c>
      <c r="K168">
        <v>0.249</v>
      </c>
      <c r="L168">
        <v>8.7999999999999995E-2</v>
      </c>
      <c r="M168">
        <v>0.1</v>
      </c>
      <c r="N168">
        <v>6.0999999999999999E-2</v>
      </c>
      <c r="O168" s="4">
        <f t="shared" si="6"/>
        <v>95.634328358208947</v>
      </c>
      <c r="P168" s="4">
        <f t="shared" si="6"/>
        <v>86.343283582089541</v>
      </c>
      <c r="Q168" s="4">
        <f t="shared" si="6"/>
        <v>85.261194029850756</v>
      </c>
      <c r="R168" s="4">
        <f t="shared" si="6"/>
        <v>21.679104477611936</v>
      </c>
      <c r="S168" s="4">
        <f t="shared" si="7"/>
        <v>8.0970149253731325</v>
      </c>
      <c r="T168" s="4">
        <f t="shared" si="7"/>
        <v>9.291044776119401</v>
      </c>
      <c r="U168" s="4">
        <f t="shared" si="7"/>
        <v>3.2835820895522385</v>
      </c>
      <c r="V168" s="4">
        <f t="shared" si="7"/>
        <v>3.7313432835820892</v>
      </c>
      <c r="W168" s="4">
        <f t="shared" si="7"/>
        <v>2.2761194029850746</v>
      </c>
    </row>
    <row r="169" spans="1:23" x14ac:dyDescent="0.25">
      <c r="A169" t="s">
        <v>14</v>
      </c>
      <c r="B169" t="s">
        <v>76</v>
      </c>
      <c r="C169" t="s">
        <v>14</v>
      </c>
      <c r="D169" t="s">
        <v>1971</v>
      </c>
      <c r="E169">
        <v>0.43099999999999999</v>
      </c>
      <c r="F169">
        <v>0.43099999999999999</v>
      </c>
      <c r="G169">
        <v>0.40100000000000002</v>
      </c>
      <c r="H169">
        <v>0.40100000000000002</v>
      </c>
      <c r="I169">
        <v>0.182</v>
      </c>
      <c r="J169">
        <v>4.4999999999999998E-2</v>
      </c>
      <c r="K169">
        <v>0.03</v>
      </c>
      <c r="L169">
        <v>2.3E-2</v>
      </c>
      <c r="M169">
        <v>5.0000000000000001E-3</v>
      </c>
      <c r="N169">
        <v>2E-3</v>
      </c>
      <c r="O169" s="4">
        <f t="shared" si="6"/>
        <v>100</v>
      </c>
      <c r="P169" s="4">
        <f t="shared" si="6"/>
        <v>93.039443155452446</v>
      </c>
      <c r="Q169" s="4">
        <f t="shared" si="6"/>
        <v>93.039443155452446</v>
      </c>
      <c r="R169" s="4">
        <f t="shared" si="6"/>
        <v>42.227378190255223</v>
      </c>
      <c r="S169" s="4">
        <f t="shared" si="7"/>
        <v>10.440835266821345</v>
      </c>
      <c r="T169" s="4">
        <f t="shared" si="7"/>
        <v>6.9605568445475638</v>
      </c>
      <c r="U169" s="4">
        <f t="shared" si="7"/>
        <v>5.3364269141531322</v>
      </c>
      <c r="V169" s="4">
        <f t="shared" si="7"/>
        <v>1.1600928074245942</v>
      </c>
      <c r="W169" s="4">
        <f t="shared" si="7"/>
        <v>0.46403712296983757</v>
      </c>
    </row>
    <row r="170" spans="1:23" x14ac:dyDescent="0.25">
      <c r="A170" t="s">
        <v>14</v>
      </c>
      <c r="B170" t="s">
        <v>76</v>
      </c>
      <c r="C170" t="s">
        <v>8</v>
      </c>
      <c r="D170" t="s">
        <v>1970</v>
      </c>
      <c r="E170">
        <v>0.748</v>
      </c>
      <c r="F170">
        <v>0.74299999999999999</v>
      </c>
      <c r="G170">
        <v>0.67800000000000005</v>
      </c>
      <c r="H170">
        <v>0.67600000000000005</v>
      </c>
      <c r="I170">
        <v>0.4</v>
      </c>
      <c r="J170">
        <v>0.04</v>
      </c>
      <c r="K170">
        <v>6.5000000000000002E-2</v>
      </c>
      <c r="L170">
        <v>5.7000000000000002E-2</v>
      </c>
      <c r="M170">
        <v>7.0000000000000001E-3</v>
      </c>
      <c r="N170">
        <v>1E-3</v>
      </c>
      <c r="O170" s="4">
        <f t="shared" si="6"/>
        <v>99.331550802139034</v>
      </c>
      <c r="P170" s="4">
        <f t="shared" si="6"/>
        <v>90.641711229946537</v>
      </c>
      <c r="Q170" s="4">
        <f t="shared" si="6"/>
        <v>90.37433155080214</v>
      </c>
      <c r="R170" s="4">
        <f t="shared" si="6"/>
        <v>53.475935828877006</v>
      </c>
      <c r="S170" s="4">
        <f t="shared" si="7"/>
        <v>5.3475935828877006</v>
      </c>
      <c r="T170" s="4">
        <f t="shared" si="7"/>
        <v>8.689839572192513</v>
      </c>
      <c r="U170" s="4">
        <f t="shared" si="7"/>
        <v>7.6203208556149731</v>
      </c>
      <c r="V170" s="4">
        <f t="shared" si="7"/>
        <v>0.93582887700534767</v>
      </c>
      <c r="W170" s="4">
        <f t="shared" si="7"/>
        <v>0.13368983957219252</v>
      </c>
    </row>
    <row r="171" spans="1:23" x14ac:dyDescent="0.25">
      <c r="A171" t="s">
        <v>14</v>
      </c>
      <c r="B171" t="s">
        <v>76</v>
      </c>
      <c r="C171" t="s">
        <v>4</v>
      </c>
      <c r="D171" t="s">
        <v>1969</v>
      </c>
      <c r="E171">
        <v>2.4689999999999999</v>
      </c>
      <c r="F171">
        <v>2.3410000000000002</v>
      </c>
      <c r="G171">
        <v>2.1560000000000001</v>
      </c>
      <c r="H171">
        <v>2.1240000000000001</v>
      </c>
      <c r="I171">
        <v>1.2190000000000001</v>
      </c>
      <c r="J171">
        <v>9.4E-2</v>
      </c>
      <c r="K171">
        <v>0.185</v>
      </c>
      <c r="L171">
        <v>0.13800000000000001</v>
      </c>
      <c r="M171">
        <v>3.4000000000000002E-2</v>
      </c>
      <c r="N171">
        <v>1.4999999999999999E-2</v>
      </c>
      <c r="O171" s="4">
        <f t="shared" si="6"/>
        <v>94.815714864317542</v>
      </c>
      <c r="P171" s="4">
        <f t="shared" si="6"/>
        <v>87.322802754151482</v>
      </c>
      <c r="Q171" s="4">
        <f t="shared" si="6"/>
        <v>86.026731470230871</v>
      </c>
      <c r="R171" s="4">
        <f t="shared" si="6"/>
        <v>49.372215471850957</v>
      </c>
      <c r="S171" s="4">
        <f t="shared" si="7"/>
        <v>3.8072093965168086</v>
      </c>
      <c r="T171" s="4">
        <f t="shared" si="7"/>
        <v>7.4929121101660598</v>
      </c>
      <c r="U171" s="4">
        <f t="shared" si="7"/>
        <v>5.5893074119076553</v>
      </c>
      <c r="V171" s="4">
        <f t="shared" si="7"/>
        <v>1.3770757391656543</v>
      </c>
      <c r="W171" s="4">
        <f t="shared" si="7"/>
        <v>0.60753341433778862</v>
      </c>
    </row>
    <row r="172" spans="1:23" x14ac:dyDescent="0.25">
      <c r="A172" t="s">
        <v>14</v>
      </c>
      <c r="B172" t="s">
        <v>76</v>
      </c>
      <c r="C172" t="s">
        <v>10</v>
      </c>
      <c r="D172" t="s">
        <v>1968</v>
      </c>
      <c r="E172">
        <v>0.51100000000000001</v>
      </c>
      <c r="F172">
        <v>0.51</v>
      </c>
      <c r="G172">
        <v>0.47499999999999998</v>
      </c>
      <c r="H172">
        <v>0.47399999999999998</v>
      </c>
      <c r="I172">
        <v>0.22800000000000001</v>
      </c>
      <c r="J172">
        <v>3.4000000000000002E-2</v>
      </c>
      <c r="K172">
        <v>3.5000000000000003E-2</v>
      </c>
      <c r="L172">
        <v>2.9000000000000001E-2</v>
      </c>
      <c r="M172">
        <v>3.0000000000000001E-3</v>
      </c>
      <c r="N172">
        <v>3.0000000000000001E-3</v>
      </c>
      <c r="O172" s="4">
        <f t="shared" si="6"/>
        <v>99.80430528375733</v>
      </c>
      <c r="P172" s="4">
        <f t="shared" si="6"/>
        <v>92.954990215264175</v>
      </c>
      <c r="Q172" s="4">
        <f t="shared" si="6"/>
        <v>92.759295499021519</v>
      </c>
      <c r="R172" s="4">
        <f t="shared" si="6"/>
        <v>44.618395303326814</v>
      </c>
      <c r="S172" s="4">
        <f t="shared" si="7"/>
        <v>6.6536203522504902</v>
      </c>
      <c r="T172" s="4">
        <f t="shared" si="7"/>
        <v>6.8493150684931514</v>
      </c>
      <c r="U172" s="4">
        <f t="shared" si="7"/>
        <v>5.6751467710371823</v>
      </c>
      <c r="V172" s="4">
        <f t="shared" si="7"/>
        <v>0.58708414872798431</v>
      </c>
      <c r="W172" s="4">
        <f t="shared" si="7"/>
        <v>0.58708414872798431</v>
      </c>
    </row>
    <row r="173" spans="1:23" x14ac:dyDescent="0.25">
      <c r="A173" t="s">
        <v>14</v>
      </c>
      <c r="B173" t="s">
        <v>76</v>
      </c>
      <c r="C173" t="s">
        <v>25</v>
      </c>
      <c r="D173" t="s">
        <v>1967</v>
      </c>
      <c r="E173">
        <v>0.45500000000000002</v>
      </c>
      <c r="F173">
        <v>0.45500000000000002</v>
      </c>
      <c r="G173">
        <v>0.44</v>
      </c>
      <c r="H173">
        <v>0.44</v>
      </c>
      <c r="I173">
        <v>0.247</v>
      </c>
      <c r="J173">
        <v>4.2999999999999997E-2</v>
      </c>
      <c r="K173">
        <v>1.4999999999999999E-2</v>
      </c>
      <c r="L173">
        <v>6.0000000000000001E-3</v>
      </c>
      <c r="M173">
        <v>2E-3</v>
      </c>
      <c r="N173">
        <v>7.0000000000000001E-3</v>
      </c>
      <c r="O173" s="4">
        <f t="shared" si="6"/>
        <v>100</v>
      </c>
      <c r="P173" s="4">
        <f t="shared" si="6"/>
        <v>96.703296703296701</v>
      </c>
      <c r="Q173" s="4">
        <f t="shared" si="6"/>
        <v>96.703296703296701</v>
      </c>
      <c r="R173" s="4">
        <f t="shared" si="6"/>
        <v>54.285714285714285</v>
      </c>
      <c r="S173" s="4">
        <f t="shared" si="7"/>
        <v>9.4505494505494489</v>
      </c>
      <c r="T173" s="4">
        <f t="shared" si="7"/>
        <v>3.296703296703297</v>
      </c>
      <c r="U173" s="4">
        <f t="shared" si="7"/>
        <v>1.3186813186813187</v>
      </c>
      <c r="V173" s="4">
        <f t="shared" si="7"/>
        <v>0.43956043956043955</v>
      </c>
      <c r="W173" s="4">
        <f t="shared" si="7"/>
        <v>1.5384615384615383</v>
      </c>
    </row>
    <row r="174" spans="1:23" x14ac:dyDescent="0.25">
      <c r="A174" t="s">
        <v>14</v>
      </c>
      <c r="B174" t="s">
        <v>76</v>
      </c>
      <c r="C174" t="s">
        <v>23</v>
      </c>
      <c r="D174" t="s">
        <v>1966</v>
      </c>
      <c r="E174">
        <v>1.022</v>
      </c>
      <c r="F174">
        <v>1.0089999999999999</v>
      </c>
      <c r="G174">
        <v>0.94599999999999995</v>
      </c>
      <c r="H174">
        <v>0.93899999999999995</v>
      </c>
      <c r="I174">
        <v>0.313</v>
      </c>
      <c r="J174">
        <v>7.6999999999999999E-2</v>
      </c>
      <c r="K174">
        <v>6.3E-2</v>
      </c>
      <c r="L174">
        <v>3.9E-2</v>
      </c>
      <c r="M174">
        <v>2.3E-2</v>
      </c>
      <c r="N174">
        <v>2E-3</v>
      </c>
      <c r="O174" s="4">
        <f t="shared" si="6"/>
        <v>98.727984344422694</v>
      </c>
      <c r="P174" s="4">
        <f t="shared" si="6"/>
        <v>92.563600782778849</v>
      </c>
      <c r="Q174" s="4">
        <f t="shared" si="6"/>
        <v>91.878669275929553</v>
      </c>
      <c r="R174" s="4">
        <f t="shared" si="6"/>
        <v>30.626223091976517</v>
      </c>
      <c r="S174" s="4">
        <f t="shared" si="7"/>
        <v>7.5342465753424657</v>
      </c>
      <c r="T174" s="4">
        <f t="shared" si="7"/>
        <v>6.1643835616438354</v>
      </c>
      <c r="U174" s="4">
        <f t="shared" si="7"/>
        <v>3.8160469667318981</v>
      </c>
      <c r="V174" s="4">
        <f t="shared" si="7"/>
        <v>2.2504892367906066</v>
      </c>
      <c r="W174" s="4">
        <f t="shared" si="7"/>
        <v>0.19569471624266144</v>
      </c>
    </row>
    <row r="175" spans="1:23" x14ac:dyDescent="0.25">
      <c r="A175" t="s">
        <v>14</v>
      </c>
      <c r="B175" t="s">
        <v>76</v>
      </c>
      <c r="C175" t="s">
        <v>53</v>
      </c>
      <c r="D175" t="s">
        <v>1965</v>
      </c>
      <c r="E175">
        <v>0.85599999999999998</v>
      </c>
      <c r="F175">
        <v>0.85299999999999998</v>
      </c>
      <c r="G175">
        <v>0.84099999999999997</v>
      </c>
      <c r="H175">
        <v>0.83899999999999997</v>
      </c>
      <c r="I175">
        <v>0.53800000000000003</v>
      </c>
      <c r="J175">
        <v>0.04</v>
      </c>
      <c r="K175">
        <v>1.2E-2</v>
      </c>
      <c r="L175">
        <v>2E-3</v>
      </c>
      <c r="M175">
        <v>3.0000000000000001E-3</v>
      </c>
      <c r="N175">
        <v>7.0000000000000001E-3</v>
      </c>
      <c r="O175" s="4">
        <f t="shared" si="6"/>
        <v>99.649532710280369</v>
      </c>
      <c r="P175" s="4">
        <f t="shared" si="6"/>
        <v>98.247663551401871</v>
      </c>
      <c r="Q175" s="4">
        <f t="shared" si="6"/>
        <v>98.014018691588774</v>
      </c>
      <c r="R175" s="4">
        <f t="shared" si="6"/>
        <v>62.850467289719639</v>
      </c>
      <c r="S175" s="4">
        <f t="shared" si="7"/>
        <v>4.6728971962616832</v>
      </c>
      <c r="T175" s="4">
        <f t="shared" si="7"/>
        <v>1.4018691588785046</v>
      </c>
      <c r="U175" s="4">
        <f t="shared" si="7"/>
        <v>0.23364485981308414</v>
      </c>
      <c r="V175" s="4">
        <f t="shared" si="7"/>
        <v>0.35046728971962615</v>
      </c>
      <c r="W175" s="4">
        <f t="shared" si="7"/>
        <v>0.81775700934579443</v>
      </c>
    </row>
    <row r="176" spans="1:23" x14ac:dyDescent="0.25">
      <c r="A176" t="s">
        <v>14</v>
      </c>
      <c r="B176" t="s">
        <v>76</v>
      </c>
      <c r="C176" t="s">
        <v>78</v>
      </c>
      <c r="D176" t="s">
        <v>1964</v>
      </c>
      <c r="E176">
        <v>0.49399999999999999</v>
      </c>
      <c r="F176">
        <v>0.47799999999999998</v>
      </c>
      <c r="G176">
        <v>0.45700000000000002</v>
      </c>
      <c r="H176">
        <v>0.45500000000000002</v>
      </c>
      <c r="I176">
        <v>0.17599999999999999</v>
      </c>
      <c r="J176">
        <v>4.3999999999999997E-2</v>
      </c>
      <c r="K176">
        <v>2.1000000000000001E-2</v>
      </c>
      <c r="L176">
        <v>8.9999999999999993E-3</v>
      </c>
      <c r="M176">
        <v>8.0000000000000002E-3</v>
      </c>
      <c r="N176">
        <v>5.0000000000000001E-3</v>
      </c>
      <c r="O176" s="4">
        <f t="shared" si="6"/>
        <v>96.761133603238861</v>
      </c>
      <c r="P176" s="4">
        <f t="shared" si="6"/>
        <v>92.510121457489873</v>
      </c>
      <c r="Q176" s="4">
        <f t="shared" si="6"/>
        <v>92.10526315789474</v>
      </c>
      <c r="R176" s="4">
        <f t="shared" si="6"/>
        <v>35.627530364372468</v>
      </c>
      <c r="S176" s="4">
        <f t="shared" si="7"/>
        <v>8.9068825910931171</v>
      </c>
      <c r="T176" s="4">
        <f t="shared" si="7"/>
        <v>4.2510121457489882</v>
      </c>
      <c r="U176" s="4">
        <f t="shared" si="7"/>
        <v>1.8218623481781375</v>
      </c>
      <c r="V176" s="4">
        <f t="shared" si="7"/>
        <v>1.6194331983805668</v>
      </c>
      <c r="W176" s="4">
        <f t="shared" si="7"/>
        <v>1.0121457489878543</v>
      </c>
    </row>
    <row r="177" spans="1:23" x14ac:dyDescent="0.25">
      <c r="A177" t="s">
        <v>14</v>
      </c>
      <c r="B177" t="s">
        <v>76</v>
      </c>
      <c r="C177" t="s">
        <v>76</v>
      </c>
      <c r="D177" t="s">
        <v>1963</v>
      </c>
      <c r="E177">
        <v>0.495</v>
      </c>
      <c r="F177">
        <v>0.49399999999999999</v>
      </c>
      <c r="G177">
        <v>0.47799999999999998</v>
      </c>
      <c r="H177">
        <v>0.47699999999999998</v>
      </c>
      <c r="I177">
        <v>0.11600000000000001</v>
      </c>
      <c r="J177">
        <v>6.0999999999999999E-2</v>
      </c>
      <c r="K177">
        <v>1.6E-2</v>
      </c>
      <c r="L177">
        <v>7.0000000000000001E-3</v>
      </c>
      <c r="M177">
        <v>6.0000000000000001E-3</v>
      </c>
      <c r="N177">
        <v>3.0000000000000001E-3</v>
      </c>
      <c r="O177" s="4">
        <f t="shared" si="6"/>
        <v>99.797979797979792</v>
      </c>
      <c r="P177" s="4">
        <f t="shared" si="6"/>
        <v>96.565656565656568</v>
      </c>
      <c r="Q177" s="4">
        <f t="shared" si="6"/>
        <v>96.36363636363636</v>
      </c>
      <c r="R177" s="4">
        <f t="shared" si="6"/>
        <v>23.434343434343436</v>
      </c>
      <c r="S177" s="4">
        <f t="shared" si="7"/>
        <v>12.323232323232324</v>
      </c>
      <c r="T177" s="4">
        <f t="shared" si="7"/>
        <v>3.2323232323232323</v>
      </c>
      <c r="U177" s="4">
        <f t="shared" si="7"/>
        <v>1.4141414141414141</v>
      </c>
      <c r="V177" s="4">
        <f t="shared" si="7"/>
        <v>1.2121212121212122</v>
      </c>
      <c r="W177" s="4">
        <f t="shared" si="7"/>
        <v>0.60606060606060608</v>
      </c>
    </row>
    <row r="178" spans="1:23" x14ac:dyDescent="0.25">
      <c r="A178" t="s">
        <v>14</v>
      </c>
      <c r="B178" t="s">
        <v>76</v>
      </c>
      <c r="C178" t="s">
        <v>74</v>
      </c>
      <c r="D178" t="s">
        <v>1962</v>
      </c>
      <c r="E178">
        <v>0.77200000000000002</v>
      </c>
      <c r="F178">
        <v>0.76700000000000002</v>
      </c>
      <c r="G178">
        <v>0.70399999999999996</v>
      </c>
      <c r="H178">
        <v>0.69799999999999995</v>
      </c>
      <c r="I178">
        <v>0.433</v>
      </c>
      <c r="J178">
        <v>2.8000000000000001E-2</v>
      </c>
      <c r="K178">
        <v>6.3E-2</v>
      </c>
      <c r="L178">
        <v>5.6000000000000001E-2</v>
      </c>
      <c r="M178">
        <v>6.0000000000000001E-3</v>
      </c>
      <c r="N178">
        <v>1E-3</v>
      </c>
      <c r="O178" s="4">
        <f t="shared" si="6"/>
        <v>99.352331606217618</v>
      </c>
      <c r="P178" s="4">
        <f t="shared" si="6"/>
        <v>91.191709844559583</v>
      </c>
      <c r="Q178" s="4">
        <f t="shared" si="6"/>
        <v>90.414507772020713</v>
      </c>
      <c r="R178" s="4">
        <f t="shared" si="6"/>
        <v>56.088082901554401</v>
      </c>
      <c r="S178" s="4">
        <f t="shared" si="7"/>
        <v>3.6269430051813467</v>
      </c>
      <c r="T178" s="4">
        <f t="shared" si="7"/>
        <v>8.1606217616580317</v>
      </c>
      <c r="U178" s="4">
        <f t="shared" si="7"/>
        <v>7.2538860103626934</v>
      </c>
      <c r="V178" s="4">
        <f t="shared" si="7"/>
        <v>0.77720207253886009</v>
      </c>
      <c r="W178" s="4">
        <f t="shared" si="7"/>
        <v>0.1295336787564767</v>
      </c>
    </row>
    <row r="179" spans="1:23" x14ac:dyDescent="0.25">
      <c r="A179" t="s">
        <v>14</v>
      </c>
      <c r="B179" t="s">
        <v>76</v>
      </c>
      <c r="C179" t="s">
        <v>101</v>
      </c>
      <c r="D179" t="s">
        <v>1961</v>
      </c>
      <c r="E179">
        <v>0.19700000000000001</v>
      </c>
      <c r="F179">
        <v>0.193</v>
      </c>
      <c r="G179">
        <v>0.17899999999999999</v>
      </c>
      <c r="H179">
        <v>0.17899999999999999</v>
      </c>
      <c r="I179">
        <v>5.8999999999999997E-2</v>
      </c>
      <c r="J179">
        <v>0.02</v>
      </c>
      <c r="K179">
        <v>1.4E-2</v>
      </c>
      <c r="L179">
        <v>6.0000000000000001E-3</v>
      </c>
      <c r="M179">
        <v>5.0000000000000001E-3</v>
      </c>
      <c r="N179">
        <v>4.0000000000000001E-3</v>
      </c>
      <c r="O179" s="4">
        <f t="shared" si="6"/>
        <v>97.969543147208114</v>
      </c>
      <c r="P179" s="4">
        <f t="shared" si="6"/>
        <v>90.862944162436548</v>
      </c>
      <c r="Q179" s="4">
        <f t="shared" si="6"/>
        <v>90.862944162436548</v>
      </c>
      <c r="R179" s="4">
        <f t="shared" si="6"/>
        <v>29.949238578680198</v>
      </c>
      <c r="S179" s="4">
        <f t="shared" si="7"/>
        <v>10.152284263959391</v>
      </c>
      <c r="T179" s="4">
        <f t="shared" si="7"/>
        <v>7.1065989847715745</v>
      </c>
      <c r="U179" s="4">
        <f t="shared" si="7"/>
        <v>3.0456852791878171</v>
      </c>
      <c r="V179" s="4">
        <f t="shared" si="7"/>
        <v>2.5380710659898478</v>
      </c>
      <c r="W179" s="4">
        <f t="shared" si="7"/>
        <v>2.030456852791878</v>
      </c>
    </row>
    <row r="180" spans="1:23" x14ac:dyDescent="0.25">
      <c r="A180" t="s">
        <v>14</v>
      </c>
      <c r="B180" t="s">
        <v>76</v>
      </c>
      <c r="C180" t="s">
        <v>99</v>
      </c>
      <c r="D180" t="s">
        <v>1960</v>
      </c>
      <c r="E180">
        <v>0.42199999999999999</v>
      </c>
      <c r="F180">
        <v>0.42199999999999999</v>
      </c>
      <c r="G180">
        <v>0.38200000000000001</v>
      </c>
      <c r="H180">
        <v>0.38200000000000001</v>
      </c>
      <c r="I180">
        <v>0.192</v>
      </c>
      <c r="J180">
        <v>2.1000000000000001E-2</v>
      </c>
      <c r="K180">
        <v>0.04</v>
      </c>
      <c r="L180">
        <v>2.5000000000000001E-2</v>
      </c>
      <c r="M180">
        <v>0.01</v>
      </c>
      <c r="N180">
        <v>5.0000000000000001E-3</v>
      </c>
      <c r="O180" s="4">
        <f t="shared" si="6"/>
        <v>100</v>
      </c>
      <c r="P180" s="4">
        <f t="shared" si="6"/>
        <v>90.521327014218016</v>
      </c>
      <c r="Q180" s="4">
        <f t="shared" si="6"/>
        <v>90.521327014218016</v>
      </c>
      <c r="R180" s="4">
        <f t="shared" si="6"/>
        <v>45.497630331753555</v>
      </c>
      <c r="S180" s="4">
        <f t="shared" si="7"/>
        <v>4.976303317535546</v>
      </c>
      <c r="T180" s="4">
        <f t="shared" si="7"/>
        <v>9.4786729857819907</v>
      </c>
      <c r="U180" s="4">
        <f t="shared" si="7"/>
        <v>5.9241706161137451</v>
      </c>
      <c r="V180" s="4">
        <f t="shared" si="7"/>
        <v>2.3696682464454977</v>
      </c>
      <c r="W180" s="4">
        <f t="shared" si="7"/>
        <v>1.1848341232227488</v>
      </c>
    </row>
    <row r="181" spans="1:23" x14ac:dyDescent="0.25">
      <c r="A181" t="s">
        <v>14</v>
      </c>
      <c r="B181" t="s">
        <v>76</v>
      </c>
      <c r="C181" t="s">
        <v>97</v>
      </c>
      <c r="D181" t="s">
        <v>1959</v>
      </c>
      <c r="E181">
        <v>3.6789999999999998</v>
      </c>
      <c r="F181">
        <v>3.4350000000000001</v>
      </c>
      <c r="G181">
        <v>3.2149999999999999</v>
      </c>
      <c r="H181">
        <v>3.137</v>
      </c>
      <c r="I181">
        <v>1.036</v>
      </c>
      <c r="J181">
        <v>0.16500000000000001</v>
      </c>
      <c r="K181">
        <v>0.22</v>
      </c>
      <c r="L181">
        <v>0.108</v>
      </c>
      <c r="M181">
        <v>8.3000000000000004E-2</v>
      </c>
      <c r="N181">
        <v>3.2000000000000001E-2</v>
      </c>
      <c r="O181" s="4">
        <f t="shared" si="6"/>
        <v>93.367762979070406</v>
      </c>
      <c r="P181" s="4">
        <f t="shared" si="6"/>
        <v>87.387877140527308</v>
      </c>
      <c r="Q181" s="4">
        <f t="shared" si="6"/>
        <v>85.267735797771138</v>
      </c>
      <c r="R181" s="4">
        <f t="shared" si="6"/>
        <v>28.159826039684699</v>
      </c>
      <c r="S181" s="4">
        <f t="shared" si="7"/>
        <v>4.4849143789073125</v>
      </c>
      <c r="T181" s="4">
        <f t="shared" si="7"/>
        <v>5.9798858385430833</v>
      </c>
      <c r="U181" s="4">
        <f t="shared" si="7"/>
        <v>2.9355803207393314</v>
      </c>
      <c r="V181" s="4">
        <f t="shared" si="7"/>
        <v>2.2560478390867087</v>
      </c>
      <c r="W181" s="4">
        <f t="shared" si="7"/>
        <v>0.86980157651535739</v>
      </c>
    </row>
    <row r="182" spans="1:23" x14ac:dyDescent="0.25">
      <c r="A182" t="s">
        <v>14</v>
      </c>
      <c r="B182" t="s">
        <v>76</v>
      </c>
      <c r="C182" t="s">
        <v>274</v>
      </c>
      <c r="D182" t="s">
        <v>1958</v>
      </c>
      <c r="E182">
        <v>0.68500000000000005</v>
      </c>
      <c r="F182">
        <v>0.67700000000000005</v>
      </c>
      <c r="G182">
        <v>0.621</v>
      </c>
      <c r="H182">
        <v>0.62</v>
      </c>
      <c r="I182">
        <v>0.13900000000000001</v>
      </c>
      <c r="J182">
        <v>3.5000000000000003E-2</v>
      </c>
      <c r="K182">
        <v>5.6000000000000001E-2</v>
      </c>
      <c r="L182">
        <v>4.5999999999999999E-2</v>
      </c>
      <c r="M182">
        <v>5.0000000000000001E-3</v>
      </c>
      <c r="N182">
        <v>5.0000000000000001E-3</v>
      </c>
      <c r="O182" s="4">
        <f t="shared" si="6"/>
        <v>98.832116788321173</v>
      </c>
      <c r="P182" s="4">
        <f t="shared" si="6"/>
        <v>90.65693430656934</v>
      </c>
      <c r="Q182" s="4">
        <f t="shared" si="6"/>
        <v>90.510948905109473</v>
      </c>
      <c r="R182" s="4">
        <f t="shared" si="6"/>
        <v>20.29197080291971</v>
      </c>
      <c r="S182" s="4">
        <f t="shared" si="7"/>
        <v>5.1094890510948909</v>
      </c>
      <c r="T182" s="4">
        <f t="shared" si="7"/>
        <v>8.1751824817518255</v>
      </c>
      <c r="U182" s="4">
        <f t="shared" si="7"/>
        <v>6.7153284671532836</v>
      </c>
      <c r="V182" s="4">
        <f t="shared" si="7"/>
        <v>0.72992700729927007</v>
      </c>
      <c r="W182" s="4">
        <f t="shared" si="7"/>
        <v>0.72992700729927007</v>
      </c>
    </row>
    <row r="183" spans="1:23" x14ac:dyDescent="0.25">
      <c r="A183" t="s">
        <v>14</v>
      </c>
      <c r="B183" t="s">
        <v>76</v>
      </c>
      <c r="C183" t="s">
        <v>456</v>
      </c>
      <c r="D183" t="s">
        <v>1957</v>
      </c>
      <c r="E183">
        <v>0.39800000000000002</v>
      </c>
      <c r="F183">
        <v>0.39200000000000002</v>
      </c>
      <c r="G183">
        <v>0.38</v>
      </c>
      <c r="H183">
        <v>0.38</v>
      </c>
      <c r="I183">
        <v>0.19</v>
      </c>
      <c r="J183">
        <v>3.7999999999999999E-2</v>
      </c>
      <c r="K183">
        <v>1.2E-2</v>
      </c>
      <c r="L183">
        <v>4.0000000000000001E-3</v>
      </c>
      <c r="M183">
        <v>3.0000000000000001E-3</v>
      </c>
      <c r="N183">
        <v>5.0000000000000001E-3</v>
      </c>
      <c r="O183" s="4">
        <f t="shared" si="6"/>
        <v>98.492462311557787</v>
      </c>
      <c r="P183" s="4">
        <f t="shared" si="6"/>
        <v>95.477386934673362</v>
      </c>
      <c r="Q183" s="4">
        <f t="shared" si="6"/>
        <v>95.477386934673362</v>
      </c>
      <c r="R183" s="4">
        <f t="shared" si="6"/>
        <v>47.738693467336681</v>
      </c>
      <c r="S183" s="4">
        <f t="shared" si="7"/>
        <v>9.5477386934673358</v>
      </c>
      <c r="T183" s="4">
        <f t="shared" si="7"/>
        <v>3.0150753768844218</v>
      </c>
      <c r="U183" s="4">
        <f t="shared" si="7"/>
        <v>1.0050251256281406</v>
      </c>
      <c r="V183" s="4">
        <f t="shared" si="7"/>
        <v>0.75376884422110546</v>
      </c>
      <c r="W183" s="4">
        <f t="shared" si="7"/>
        <v>1.2562814070351758</v>
      </c>
    </row>
    <row r="184" spans="1:23" x14ac:dyDescent="0.25">
      <c r="A184" t="s">
        <v>14</v>
      </c>
      <c r="B184" t="s">
        <v>76</v>
      </c>
      <c r="C184" t="s">
        <v>1</v>
      </c>
      <c r="D184" t="s">
        <v>1956</v>
      </c>
      <c r="E184">
        <v>16.314</v>
      </c>
      <c r="F184">
        <v>15.763</v>
      </c>
      <c r="G184">
        <v>14.667</v>
      </c>
      <c r="H184">
        <v>14.506</v>
      </c>
      <c r="I184">
        <v>6.0490000000000004</v>
      </c>
      <c r="J184">
        <v>1.002</v>
      </c>
      <c r="K184">
        <v>1.0960000000000001</v>
      </c>
      <c r="L184">
        <v>0.64300000000000002</v>
      </c>
      <c r="M184">
        <v>0.30299999999999999</v>
      </c>
      <c r="N184">
        <v>0.158</v>
      </c>
      <c r="O184" s="4">
        <f t="shared" si="6"/>
        <v>96.622532793919333</v>
      </c>
      <c r="P184" s="4">
        <f t="shared" si="6"/>
        <v>89.904376609047446</v>
      </c>
      <c r="Q184" s="4">
        <f t="shared" si="6"/>
        <v>88.917494176780679</v>
      </c>
      <c r="R184" s="4">
        <f t="shared" si="6"/>
        <v>37.078582812308447</v>
      </c>
      <c r="S184" s="4">
        <f t="shared" si="7"/>
        <v>6.1419639573372562</v>
      </c>
      <c r="T184" s="4">
        <f t="shared" si="7"/>
        <v>6.7181561848718898</v>
      </c>
      <c r="U184" s="4">
        <f t="shared" si="7"/>
        <v>3.9414000245188179</v>
      </c>
      <c r="V184" s="4">
        <f t="shared" si="7"/>
        <v>1.8573004781169546</v>
      </c>
      <c r="W184" s="4">
        <f t="shared" si="7"/>
        <v>0.96849331862204247</v>
      </c>
    </row>
    <row r="185" spans="1:23" x14ac:dyDescent="0.25">
      <c r="A185" t="s">
        <v>14</v>
      </c>
      <c r="B185" t="s">
        <v>74</v>
      </c>
      <c r="C185" t="s">
        <v>6</v>
      </c>
      <c r="D185" t="s">
        <v>1955</v>
      </c>
      <c r="E185">
        <v>7.7069999999999999</v>
      </c>
      <c r="F185">
        <v>5.7119999999999997</v>
      </c>
      <c r="G185">
        <v>3.145</v>
      </c>
      <c r="H185">
        <v>2.5649999999999999</v>
      </c>
      <c r="I185">
        <v>1.3620000000000001</v>
      </c>
      <c r="J185">
        <v>0.374</v>
      </c>
      <c r="K185">
        <v>2.5670000000000002</v>
      </c>
      <c r="L185">
        <v>2.448</v>
      </c>
      <c r="M185">
        <v>0.08</v>
      </c>
      <c r="N185">
        <v>4.4999999999999998E-2</v>
      </c>
      <c r="O185" s="4">
        <f t="shared" si="6"/>
        <v>74.114441416893726</v>
      </c>
      <c r="P185" s="4">
        <f t="shared" si="6"/>
        <v>40.807058518230185</v>
      </c>
      <c r="Q185" s="4">
        <f t="shared" si="6"/>
        <v>33.281432463993774</v>
      </c>
      <c r="R185" s="4">
        <f t="shared" si="6"/>
        <v>17.67224601012067</v>
      </c>
      <c r="S185" s="4">
        <f t="shared" si="7"/>
        <v>4.8527312832489944</v>
      </c>
      <c r="T185" s="4">
        <f t="shared" si="7"/>
        <v>33.307382898663555</v>
      </c>
      <c r="U185" s="4">
        <f t="shared" si="7"/>
        <v>31.763332035811597</v>
      </c>
      <c r="V185" s="4">
        <f t="shared" si="7"/>
        <v>1.0380173867912288</v>
      </c>
      <c r="W185" s="4">
        <f t="shared" si="7"/>
        <v>0.58388478007006617</v>
      </c>
    </row>
    <row r="186" spans="1:23" x14ac:dyDescent="0.25">
      <c r="A186" t="s">
        <v>14</v>
      </c>
      <c r="B186" t="s">
        <v>74</v>
      </c>
      <c r="C186" t="s">
        <v>14</v>
      </c>
      <c r="D186" t="s">
        <v>1954</v>
      </c>
      <c r="E186">
        <v>0.29599999999999999</v>
      </c>
      <c r="F186">
        <v>0.29599999999999999</v>
      </c>
      <c r="G186">
        <v>0.28499999999999998</v>
      </c>
      <c r="H186">
        <v>0.28499999999999998</v>
      </c>
      <c r="I186">
        <v>0.23100000000000001</v>
      </c>
      <c r="J186">
        <v>0.01</v>
      </c>
      <c r="K186">
        <v>1.0999999999999999E-2</v>
      </c>
      <c r="L186">
        <v>1.0999999999999999E-2</v>
      </c>
      <c r="M186">
        <v>0</v>
      </c>
      <c r="N186">
        <v>0</v>
      </c>
      <c r="O186" s="4">
        <f t="shared" si="6"/>
        <v>100</v>
      </c>
      <c r="P186" s="4">
        <f t="shared" si="6"/>
        <v>96.28378378378379</v>
      </c>
      <c r="Q186" s="4">
        <f t="shared" si="6"/>
        <v>96.28378378378379</v>
      </c>
      <c r="R186" s="4">
        <f t="shared" si="6"/>
        <v>78.040540540540547</v>
      </c>
      <c r="S186" s="4">
        <f t="shared" si="7"/>
        <v>3.3783783783783785</v>
      </c>
      <c r="T186" s="4">
        <f t="shared" si="7"/>
        <v>3.7162162162162162</v>
      </c>
      <c r="U186" s="4">
        <f t="shared" si="7"/>
        <v>3.7162162162162162</v>
      </c>
      <c r="V186" s="4">
        <f t="shared" si="7"/>
        <v>0</v>
      </c>
      <c r="W186" s="4">
        <f t="shared" si="7"/>
        <v>0</v>
      </c>
    </row>
    <row r="187" spans="1:23" x14ac:dyDescent="0.25">
      <c r="A187" t="s">
        <v>14</v>
      </c>
      <c r="B187" t="s">
        <v>74</v>
      </c>
      <c r="C187" t="s">
        <v>8</v>
      </c>
      <c r="D187" t="s">
        <v>1953</v>
      </c>
      <c r="E187">
        <v>0.98299999999999998</v>
      </c>
      <c r="F187">
        <v>0.82099999999999995</v>
      </c>
      <c r="G187">
        <v>0.55100000000000005</v>
      </c>
      <c r="H187">
        <v>0.47</v>
      </c>
      <c r="I187">
        <v>0.28299999999999997</v>
      </c>
      <c r="J187">
        <v>6.8000000000000005E-2</v>
      </c>
      <c r="K187">
        <v>0.27</v>
      </c>
      <c r="L187">
        <v>0.26200000000000001</v>
      </c>
      <c r="M187">
        <v>4.0000000000000001E-3</v>
      </c>
      <c r="N187">
        <v>7.0000000000000001E-3</v>
      </c>
      <c r="O187" s="4">
        <f t="shared" ref="O187:R250" si="8">+F187/$E187*100</f>
        <v>83.519837232960327</v>
      </c>
      <c r="P187" s="4">
        <f t="shared" si="8"/>
        <v>56.052899287894206</v>
      </c>
      <c r="Q187" s="4">
        <f t="shared" si="8"/>
        <v>47.812817904374363</v>
      </c>
      <c r="R187" s="4">
        <f t="shared" si="8"/>
        <v>28.789420142421157</v>
      </c>
      <c r="S187" s="4">
        <f t="shared" si="7"/>
        <v>6.9175991861648018</v>
      </c>
      <c r="T187" s="4">
        <f t="shared" si="7"/>
        <v>27.466937945066128</v>
      </c>
      <c r="U187" s="4">
        <f t="shared" si="7"/>
        <v>26.653102746693797</v>
      </c>
      <c r="V187" s="4">
        <f t="shared" si="7"/>
        <v>0.40691759918616477</v>
      </c>
      <c r="W187" s="4">
        <f t="shared" si="7"/>
        <v>0.71210579857578837</v>
      </c>
    </row>
    <row r="188" spans="1:23" x14ac:dyDescent="0.25">
      <c r="A188" t="s">
        <v>14</v>
      </c>
      <c r="B188" t="s">
        <v>74</v>
      </c>
      <c r="C188" t="s">
        <v>4</v>
      </c>
      <c r="D188" t="s">
        <v>1952</v>
      </c>
      <c r="E188">
        <v>0.29699999999999999</v>
      </c>
      <c r="F188">
        <v>0.29199999999999998</v>
      </c>
      <c r="G188">
        <v>0.28000000000000003</v>
      </c>
      <c r="H188">
        <v>0.27900000000000003</v>
      </c>
      <c r="I188">
        <v>0.13400000000000001</v>
      </c>
      <c r="J188">
        <v>2.5000000000000001E-2</v>
      </c>
      <c r="K188">
        <v>1.2E-2</v>
      </c>
      <c r="L188">
        <v>7.0000000000000001E-3</v>
      </c>
      <c r="M188">
        <v>0</v>
      </c>
      <c r="N188">
        <v>5.0000000000000001E-3</v>
      </c>
      <c r="O188" s="4">
        <f t="shared" si="8"/>
        <v>98.316498316498311</v>
      </c>
      <c r="P188" s="4">
        <f t="shared" si="8"/>
        <v>94.276094276094284</v>
      </c>
      <c r="Q188" s="4">
        <f t="shared" si="8"/>
        <v>93.939393939393952</v>
      </c>
      <c r="R188" s="4">
        <f t="shared" si="8"/>
        <v>45.117845117845121</v>
      </c>
      <c r="S188" s="4">
        <f t="shared" si="7"/>
        <v>8.4175084175084187</v>
      </c>
      <c r="T188" s="4">
        <f t="shared" si="7"/>
        <v>4.0404040404040407</v>
      </c>
      <c r="U188" s="4">
        <f t="shared" si="7"/>
        <v>2.3569023569023568</v>
      </c>
      <c r="V188" s="4">
        <f t="shared" si="7"/>
        <v>0</v>
      </c>
      <c r="W188" s="4">
        <f t="shared" si="7"/>
        <v>1.6835016835016834</v>
      </c>
    </row>
    <row r="189" spans="1:23" x14ac:dyDescent="0.25">
      <c r="A189" t="s">
        <v>14</v>
      </c>
      <c r="B189" t="s">
        <v>74</v>
      </c>
      <c r="C189" t="s">
        <v>10</v>
      </c>
      <c r="D189" t="s">
        <v>1951</v>
      </c>
      <c r="E189">
        <v>0.27500000000000002</v>
      </c>
      <c r="F189">
        <v>0.27400000000000002</v>
      </c>
      <c r="G189">
        <v>0.25700000000000001</v>
      </c>
      <c r="H189">
        <v>0.25</v>
      </c>
      <c r="I189">
        <v>0.17299999999999999</v>
      </c>
      <c r="J189">
        <v>2.8000000000000001E-2</v>
      </c>
      <c r="K189">
        <v>1.7000000000000001E-2</v>
      </c>
      <c r="L189">
        <v>1.0999999999999999E-2</v>
      </c>
      <c r="M189">
        <v>1E-3</v>
      </c>
      <c r="N189">
        <v>5.0000000000000001E-3</v>
      </c>
      <c r="O189" s="4">
        <f t="shared" si="8"/>
        <v>99.63636363636364</v>
      </c>
      <c r="P189" s="4">
        <f t="shared" si="8"/>
        <v>93.454545454545439</v>
      </c>
      <c r="Q189" s="4">
        <f t="shared" si="8"/>
        <v>90.909090909090907</v>
      </c>
      <c r="R189" s="4">
        <f t="shared" si="8"/>
        <v>62.909090909090907</v>
      </c>
      <c r="S189" s="4">
        <f t="shared" si="7"/>
        <v>10.18181818181818</v>
      </c>
      <c r="T189" s="4">
        <f t="shared" si="7"/>
        <v>6.1818181818181817</v>
      </c>
      <c r="U189" s="4">
        <f t="shared" si="7"/>
        <v>3.9999999999999996</v>
      </c>
      <c r="V189" s="4">
        <f t="shared" si="7"/>
        <v>0.36363636363636365</v>
      </c>
      <c r="W189" s="4">
        <f t="shared" si="7"/>
        <v>1.8181818181818181</v>
      </c>
    </row>
    <row r="190" spans="1:23" x14ac:dyDescent="0.25">
      <c r="A190" t="s">
        <v>14</v>
      </c>
      <c r="B190" t="s">
        <v>74</v>
      </c>
      <c r="C190" t="s">
        <v>1</v>
      </c>
      <c r="D190" t="s">
        <v>1950</v>
      </c>
      <c r="E190">
        <v>9.5579999999999998</v>
      </c>
      <c r="F190">
        <v>7.3949999999999996</v>
      </c>
      <c r="G190">
        <v>4.5179999999999998</v>
      </c>
      <c r="H190">
        <v>3.8490000000000002</v>
      </c>
      <c r="I190">
        <v>2.1829999999999998</v>
      </c>
      <c r="J190">
        <v>0.505</v>
      </c>
      <c r="K190">
        <v>2.8769999999999998</v>
      </c>
      <c r="L190">
        <v>2.7389999999999999</v>
      </c>
      <c r="M190">
        <v>8.5000000000000006E-2</v>
      </c>
      <c r="N190">
        <v>6.2E-2</v>
      </c>
      <c r="O190" s="4">
        <f t="shared" si="8"/>
        <v>77.369742623979903</v>
      </c>
      <c r="P190" s="4">
        <f t="shared" si="8"/>
        <v>47.269303201506588</v>
      </c>
      <c r="Q190" s="4">
        <f t="shared" si="8"/>
        <v>40.269930947897052</v>
      </c>
      <c r="R190" s="4">
        <f t="shared" si="8"/>
        <v>22.839506172839506</v>
      </c>
      <c r="S190" s="4">
        <f t="shared" si="7"/>
        <v>5.283532119690312</v>
      </c>
      <c r="T190" s="4">
        <f t="shared" si="7"/>
        <v>30.100439422473318</v>
      </c>
      <c r="U190" s="4">
        <f t="shared" si="7"/>
        <v>28.656622724419336</v>
      </c>
      <c r="V190" s="4">
        <f t="shared" si="7"/>
        <v>0.88930738648252783</v>
      </c>
      <c r="W190" s="4">
        <f t="shared" si="7"/>
        <v>0.64867127014019677</v>
      </c>
    </row>
    <row r="191" spans="1:23" x14ac:dyDescent="0.25">
      <c r="A191" t="s">
        <v>14</v>
      </c>
      <c r="B191" t="s">
        <v>101</v>
      </c>
      <c r="C191" t="s">
        <v>6</v>
      </c>
      <c r="D191" t="s">
        <v>1949</v>
      </c>
      <c r="E191">
        <v>6.8620000000000001</v>
      </c>
      <c r="F191">
        <v>5.39</v>
      </c>
      <c r="G191">
        <v>5.0919999999999996</v>
      </c>
      <c r="H191">
        <v>4.8380000000000001</v>
      </c>
      <c r="I191">
        <v>1.9039999999999999</v>
      </c>
      <c r="J191">
        <v>0.34300000000000003</v>
      </c>
      <c r="K191">
        <v>0.29799999999999999</v>
      </c>
      <c r="L191">
        <v>0.1</v>
      </c>
      <c r="M191">
        <v>9.6000000000000002E-2</v>
      </c>
      <c r="N191">
        <v>0.10299999999999999</v>
      </c>
      <c r="O191" s="4">
        <f t="shared" si="8"/>
        <v>78.548528125910806</v>
      </c>
      <c r="P191" s="4">
        <f t="shared" si="8"/>
        <v>74.205770912270467</v>
      </c>
      <c r="Q191" s="4">
        <f t="shared" si="8"/>
        <v>70.504226173127364</v>
      </c>
      <c r="R191" s="4">
        <f t="shared" si="8"/>
        <v>27.747012532789274</v>
      </c>
      <c r="S191" s="4">
        <f t="shared" si="7"/>
        <v>4.9985426989215975</v>
      </c>
      <c r="T191" s="4">
        <f t="shared" si="7"/>
        <v>4.3427572136403381</v>
      </c>
      <c r="U191" s="4">
        <f t="shared" si="7"/>
        <v>1.457301078402798</v>
      </c>
      <c r="V191" s="4">
        <f t="shared" si="7"/>
        <v>1.3990090352666862</v>
      </c>
      <c r="W191" s="4">
        <f t="shared" si="7"/>
        <v>1.5010201107548817</v>
      </c>
    </row>
    <row r="192" spans="1:23" x14ac:dyDescent="0.25">
      <c r="A192" t="s">
        <v>14</v>
      </c>
      <c r="B192" t="s">
        <v>101</v>
      </c>
      <c r="C192" t="s">
        <v>14</v>
      </c>
      <c r="D192" t="s">
        <v>1948</v>
      </c>
      <c r="E192">
        <v>0.33600000000000002</v>
      </c>
      <c r="F192">
        <v>0.28799999999999998</v>
      </c>
      <c r="G192">
        <v>0.27100000000000002</v>
      </c>
      <c r="H192">
        <v>0.26500000000000001</v>
      </c>
      <c r="I192">
        <v>0.157</v>
      </c>
      <c r="J192">
        <v>2.3E-2</v>
      </c>
      <c r="K192">
        <v>1.7000000000000001E-2</v>
      </c>
      <c r="L192">
        <v>6.0000000000000001E-3</v>
      </c>
      <c r="M192">
        <v>1E-3</v>
      </c>
      <c r="N192">
        <v>0.01</v>
      </c>
      <c r="O192" s="4">
        <f t="shared" si="8"/>
        <v>85.714285714285694</v>
      </c>
      <c r="P192" s="4">
        <f t="shared" si="8"/>
        <v>80.654761904761912</v>
      </c>
      <c r="Q192" s="4">
        <f t="shared" si="8"/>
        <v>78.86904761904762</v>
      </c>
      <c r="R192" s="4">
        <f t="shared" si="8"/>
        <v>46.726190476190474</v>
      </c>
      <c r="S192" s="4">
        <f t="shared" si="7"/>
        <v>6.8452380952380949</v>
      </c>
      <c r="T192" s="4">
        <f t="shared" si="7"/>
        <v>5.0595238095238093</v>
      </c>
      <c r="U192" s="4">
        <f t="shared" si="7"/>
        <v>1.7857142857142856</v>
      </c>
      <c r="V192" s="4">
        <f t="shared" si="7"/>
        <v>0.29761904761904762</v>
      </c>
      <c r="W192" s="4">
        <f t="shared" si="7"/>
        <v>2.9761904761904758</v>
      </c>
    </row>
    <row r="193" spans="1:23" x14ac:dyDescent="0.25">
      <c r="A193" t="s">
        <v>14</v>
      </c>
      <c r="B193" t="s">
        <v>101</v>
      </c>
      <c r="C193" t="s">
        <v>8</v>
      </c>
      <c r="D193" t="s">
        <v>1947</v>
      </c>
      <c r="E193">
        <v>0.39900000000000002</v>
      </c>
      <c r="F193">
        <v>0.39600000000000002</v>
      </c>
      <c r="G193">
        <v>0.377</v>
      </c>
      <c r="H193">
        <v>0.374</v>
      </c>
      <c r="I193">
        <v>0.13600000000000001</v>
      </c>
      <c r="J193">
        <v>2.1999999999999999E-2</v>
      </c>
      <c r="K193">
        <v>1.9E-2</v>
      </c>
      <c r="L193">
        <v>8.0000000000000002E-3</v>
      </c>
      <c r="M193">
        <v>6.0000000000000001E-3</v>
      </c>
      <c r="N193">
        <v>5.0000000000000001E-3</v>
      </c>
      <c r="O193" s="4">
        <f t="shared" si="8"/>
        <v>99.248120300751879</v>
      </c>
      <c r="P193" s="4">
        <f t="shared" si="8"/>
        <v>94.486215538847119</v>
      </c>
      <c r="Q193" s="4">
        <f t="shared" si="8"/>
        <v>93.734335839598998</v>
      </c>
      <c r="R193" s="4">
        <f t="shared" si="8"/>
        <v>34.08521303258145</v>
      </c>
      <c r="S193" s="4">
        <f t="shared" si="7"/>
        <v>5.5137844611528823</v>
      </c>
      <c r="T193" s="4">
        <f t="shared" si="7"/>
        <v>4.7619047619047619</v>
      </c>
      <c r="U193" s="4">
        <f t="shared" si="7"/>
        <v>2.0050125313283207</v>
      </c>
      <c r="V193" s="4">
        <f t="shared" si="7"/>
        <v>1.5037593984962405</v>
      </c>
      <c r="W193" s="4">
        <f t="shared" si="7"/>
        <v>1.2531328320802004</v>
      </c>
    </row>
    <row r="194" spans="1:23" x14ac:dyDescent="0.25">
      <c r="A194" t="s">
        <v>14</v>
      </c>
      <c r="B194" t="s">
        <v>101</v>
      </c>
      <c r="C194" t="s">
        <v>4</v>
      </c>
      <c r="D194" t="s">
        <v>1946</v>
      </c>
      <c r="E194">
        <v>0.64600000000000002</v>
      </c>
      <c r="F194">
        <v>0.64300000000000002</v>
      </c>
      <c r="G194">
        <v>0.61799999999999999</v>
      </c>
      <c r="H194">
        <v>0.61499999999999999</v>
      </c>
      <c r="I194">
        <v>0.39700000000000002</v>
      </c>
      <c r="J194">
        <v>5.8999999999999997E-2</v>
      </c>
      <c r="K194">
        <v>2.5000000000000001E-2</v>
      </c>
      <c r="L194">
        <v>1.2999999999999999E-2</v>
      </c>
      <c r="M194">
        <v>1E-3</v>
      </c>
      <c r="N194">
        <v>1.0999999999999999E-2</v>
      </c>
      <c r="O194" s="4">
        <f t="shared" si="8"/>
        <v>99.535603715170268</v>
      </c>
      <c r="P194" s="4">
        <f t="shared" si="8"/>
        <v>95.6656346749226</v>
      </c>
      <c r="Q194" s="4">
        <f t="shared" si="8"/>
        <v>95.201238390092882</v>
      </c>
      <c r="R194" s="4">
        <f t="shared" si="8"/>
        <v>61.455108359133128</v>
      </c>
      <c r="S194" s="4">
        <f t="shared" si="7"/>
        <v>9.133126934984519</v>
      </c>
      <c r="T194" s="4">
        <f t="shared" si="7"/>
        <v>3.8699690402476783</v>
      </c>
      <c r="U194" s="4">
        <f t="shared" si="7"/>
        <v>2.0123839009287927</v>
      </c>
      <c r="V194" s="4">
        <f t="shared" si="7"/>
        <v>0.15479876160990713</v>
      </c>
      <c r="W194" s="4">
        <f t="shared" si="7"/>
        <v>1.7027863777089782</v>
      </c>
    </row>
    <row r="195" spans="1:23" x14ac:dyDescent="0.25">
      <c r="A195" t="s">
        <v>14</v>
      </c>
      <c r="B195" t="s">
        <v>101</v>
      </c>
      <c r="C195" t="s">
        <v>10</v>
      </c>
      <c r="D195" t="s">
        <v>1945</v>
      </c>
      <c r="E195">
        <v>0.59299999999999997</v>
      </c>
      <c r="F195">
        <v>0.58499999999999996</v>
      </c>
      <c r="G195">
        <v>0.56299999999999994</v>
      </c>
      <c r="H195">
        <v>0.56000000000000005</v>
      </c>
      <c r="I195">
        <v>0.17799999999999999</v>
      </c>
      <c r="J195">
        <v>0.03</v>
      </c>
      <c r="K195">
        <v>2.1999999999999999E-2</v>
      </c>
      <c r="L195">
        <v>8.0000000000000002E-3</v>
      </c>
      <c r="M195">
        <v>3.0000000000000001E-3</v>
      </c>
      <c r="N195">
        <v>1.0999999999999999E-2</v>
      </c>
      <c r="O195" s="4">
        <f t="shared" si="8"/>
        <v>98.650927487352448</v>
      </c>
      <c r="P195" s="4">
        <f t="shared" si="8"/>
        <v>94.940978077571671</v>
      </c>
      <c r="Q195" s="4">
        <f t="shared" si="8"/>
        <v>94.435075885328843</v>
      </c>
      <c r="R195" s="4">
        <f t="shared" si="8"/>
        <v>30.016863406408095</v>
      </c>
      <c r="S195" s="4">
        <f t="shared" si="7"/>
        <v>5.0590219224283306</v>
      </c>
      <c r="T195" s="4">
        <f t="shared" si="7"/>
        <v>3.7099494097807759</v>
      </c>
      <c r="U195" s="4">
        <f t="shared" si="7"/>
        <v>1.3490725126475549</v>
      </c>
      <c r="V195" s="4">
        <f t="shared" si="7"/>
        <v>0.50590219224283306</v>
      </c>
      <c r="W195" s="4">
        <f t="shared" si="7"/>
        <v>1.854974704890388</v>
      </c>
    </row>
    <row r="196" spans="1:23" x14ac:dyDescent="0.25">
      <c r="A196" t="s">
        <v>14</v>
      </c>
      <c r="B196" t="s">
        <v>101</v>
      </c>
      <c r="C196" t="s">
        <v>25</v>
      </c>
      <c r="D196" t="s">
        <v>1944</v>
      </c>
      <c r="E196">
        <v>2.0640000000000001</v>
      </c>
      <c r="F196">
        <v>2.0470000000000002</v>
      </c>
      <c r="G196">
        <v>2.0030000000000001</v>
      </c>
      <c r="H196">
        <v>1.9990000000000001</v>
      </c>
      <c r="I196">
        <v>1.7330000000000001</v>
      </c>
      <c r="J196">
        <v>0.108</v>
      </c>
      <c r="K196">
        <v>4.3999999999999997E-2</v>
      </c>
      <c r="L196">
        <v>3.5999999999999997E-2</v>
      </c>
      <c r="M196">
        <v>3.0000000000000001E-3</v>
      </c>
      <c r="N196">
        <v>6.0000000000000001E-3</v>
      </c>
      <c r="O196" s="4">
        <f t="shared" si="8"/>
        <v>99.176356589147304</v>
      </c>
      <c r="P196" s="4">
        <f t="shared" si="8"/>
        <v>97.044573643410857</v>
      </c>
      <c r="Q196" s="4">
        <f t="shared" si="8"/>
        <v>96.850775193798455</v>
      </c>
      <c r="R196" s="4">
        <f t="shared" si="8"/>
        <v>83.963178294573652</v>
      </c>
      <c r="S196" s="4">
        <f t="shared" si="7"/>
        <v>5.2325581395348832</v>
      </c>
      <c r="T196" s="4">
        <f t="shared" si="7"/>
        <v>2.1317829457364339</v>
      </c>
      <c r="U196" s="4">
        <f t="shared" si="7"/>
        <v>1.7441860465116279</v>
      </c>
      <c r="V196" s="4">
        <f t="shared" si="7"/>
        <v>0.14534883720930233</v>
      </c>
      <c r="W196" s="4">
        <f t="shared" si="7"/>
        <v>0.29069767441860467</v>
      </c>
    </row>
    <row r="197" spans="1:23" x14ac:dyDescent="0.25">
      <c r="A197" t="s">
        <v>14</v>
      </c>
      <c r="B197" t="s">
        <v>101</v>
      </c>
      <c r="C197" t="s">
        <v>23</v>
      </c>
      <c r="D197" t="s">
        <v>1943</v>
      </c>
      <c r="E197">
        <v>1.9019999999999999</v>
      </c>
      <c r="F197">
        <v>1.893</v>
      </c>
      <c r="G197">
        <v>1.8720000000000001</v>
      </c>
      <c r="H197">
        <v>1.8620000000000001</v>
      </c>
      <c r="I197">
        <v>1.6970000000000001</v>
      </c>
      <c r="J197">
        <v>0.10299999999999999</v>
      </c>
      <c r="K197">
        <v>2.1000000000000001E-2</v>
      </c>
      <c r="L197">
        <v>4.0000000000000001E-3</v>
      </c>
      <c r="M197">
        <v>6.0000000000000001E-3</v>
      </c>
      <c r="N197">
        <v>1.0999999999999999E-2</v>
      </c>
      <c r="O197" s="4">
        <f t="shared" si="8"/>
        <v>99.526813880126184</v>
      </c>
      <c r="P197" s="4">
        <f t="shared" si="8"/>
        <v>98.422712933753957</v>
      </c>
      <c r="Q197" s="4">
        <f t="shared" si="8"/>
        <v>97.896950578338604</v>
      </c>
      <c r="R197" s="4">
        <f t="shared" si="8"/>
        <v>89.221871713985294</v>
      </c>
      <c r="S197" s="4">
        <f t="shared" si="7"/>
        <v>5.4153522607781284</v>
      </c>
      <c r="T197" s="4">
        <f t="shared" si="7"/>
        <v>1.1041009463722398</v>
      </c>
      <c r="U197" s="4">
        <f t="shared" si="7"/>
        <v>0.2103049421661409</v>
      </c>
      <c r="V197" s="4">
        <f t="shared" si="7"/>
        <v>0.31545741324921139</v>
      </c>
      <c r="W197" s="4">
        <f t="shared" si="7"/>
        <v>0.57833859095688744</v>
      </c>
    </row>
    <row r="198" spans="1:23" x14ac:dyDescent="0.25">
      <c r="A198" t="s">
        <v>14</v>
      </c>
      <c r="B198" t="s">
        <v>101</v>
      </c>
      <c r="C198" t="s">
        <v>53</v>
      </c>
      <c r="D198" t="s">
        <v>1942</v>
      </c>
      <c r="E198">
        <v>1.2509999999999999</v>
      </c>
      <c r="F198">
        <v>1.2430000000000001</v>
      </c>
      <c r="G198">
        <v>1.226</v>
      </c>
      <c r="H198">
        <v>1.224</v>
      </c>
      <c r="I198">
        <v>0.871</v>
      </c>
      <c r="J198">
        <v>4.9000000000000002E-2</v>
      </c>
      <c r="K198">
        <v>1.7000000000000001E-2</v>
      </c>
      <c r="L198">
        <v>8.9999999999999993E-3</v>
      </c>
      <c r="M198">
        <v>4.0000000000000001E-3</v>
      </c>
      <c r="N198">
        <v>4.0000000000000001E-3</v>
      </c>
      <c r="O198" s="4">
        <f t="shared" si="8"/>
        <v>99.360511590727441</v>
      </c>
      <c r="P198" s="4">
        <f t="shared" si="8"/>
        <v>98.001598721023186</v>
      </c>
      <c r="Q198" s="4">
        <f t="shared" si="8"/>
        <v>97.841726618705039</v>
      </c>
      <c r="R198" s="4">
        <f t="shared" si="8"/>
        <v>69.624300559552367</v>
      </c>
      <c r="S198" s="4">
        <f t="shared" si="7"/>
        <v>3.9168665067945647</v>
      </c>
      <c r="T198" s="4">
        <f t="shared" si="7"/>
        <v>1.358912869704237</v>
      </c>
      <c r="U198" s="4">
        <f t="shared" si="7"/>
        <v>0.71942446043165476</v>
      </c>
      <c r="V198" s="4">
        <f t="shared" si="7"/>
        <v>0.319744204636291</v>
      </c>
      <c r="W198" s="4">
        <f t="shared" si="7"/>
        <v>0.319744204636291</v>
      </c>
    </row>
    <row r="199" spans="1:23" x14ac:dyDescent="0.25">
      <c r="A199" t="s">
        <v>14</v>
      </c>
      <c r="B199" t="s">
        <v>101</v>
      </c>
      <c r="C199" t="s">
        <v>78</v>
      </c>
      <c r="D199" t="s">
        <v>1941</v>
      </c>
      <c r="E199">
        <v>0.36699999999999999</v>
      </c>
      <c r="F199">
        <v>0.36499999999999999</v>
      </c>
      <c r="G199">
        <v>0.35199999999999998</v>
      </c>
      <c r="H199">
        <v>0.35099999999999998</v>
      </c>
      <c r="I199">
        <v>0.30399999999999999</v>
      </c>
      <c r="J199">
        <v>2.9000000000000001E-2</v>
      </c>
      <c r="K199">
        <v>1.2999999999999999E-2</v>
      </c>
      <c r="L199">
        <v>1E-3</v>
      </c>
      <c r="M199">
        <v>2E-3</v>
      </c>
      <c r="N199">
        <v>0.01</v>
      </c>
      <c r="O199" s="4">
        <f t="shared" si="8"/>
        <v>99.455040871934614</v>
      </c>
      <c r="P199" s="4">
        <f t="shared" si="8"/>
        <v>95.912806539509532</v>
      </c>
      <c r="Q199" s="4">
        <f t="shared" si="8"/>
        <v>95.640326975476825</v>
      </c>
      <c r="R199" s="4">
        <f t="shared" si="8"/>
        <v>82.833787465940063</v>
      </c>
      <c r="S199" s="4">
        <f t="shared" si="7"/>
        <v>7.9019073569482288</v>
      </c>
      <c r="T199" s="4">
        <f t="shared" si="7"/>
        <v>3.5422343324250676</v>
      </c>
      <c r="U199" s="4">
        <f t="shared" si="7"/>
        <v>0.27247956403269752</v>
      </c>
      <c r="V199" s="4">
        <f t="shared" si="7"/>
        <v>0.54495912806539504</v>
      </c>
      <c r="W199" s="4">
        <f t="shared" si="7"/>
        <v>2.7247956403269753</v>
      </c>
    </row>
    <row r="200" spans="1:23" x14ac:dyDescent="0.25">
      <c r="A200" t="s">
        <v>14</v>
      </c>
      <c r="B200" t="s">
        <v>101</v>
      </c>
      <c r="C200" t="s">
        <v>76</v>
      </c>
      <c r="D200" t="s">
        <v>1940</v>
      </c>
      <c r="E200">
        <v>0.59</v>
      </c>
      <c r="F200">
        <v>0.58099999999999996</v>
      </c>
      <c r="G200">
        <v>0.54800000000000004</v>
      </c>
      <c r="H200">
        <v>0.54400000000000004</v>
      </c>
      <c r="I200">
        <v>0.33400000000000002</v>
      </c>
      <c r="J200">
        <v>2.5999999999999999E-2</v>
      </c>
      <c r="K200">
        <v>3.3000000000000002E-2</v>
      </c>
      <c r="L200">
        <v>1.6E-2</v>
      </c>
      <c r="M200">
        <v>4.0000000000000001E-3</v>
      </c>
      <c r="N200">
        <v>1.2999999999999999E-2</v>
      </c>
      <c r="O200" s="4">
        <f t="shared" si="8"/>
        <v>98.474576271186436</v>
      </c>
      <c r="P200" s="4">
        <f t="shared" si="8"/>
        <v>92.881355932203405</v>
      </c>
      <c r="Q200" s="4">
        <f t="shared" si="8"/>
        <v>92.203389830508485</v>
      </c>
      <c r="R200" s="4">
        <f t="shared" si="8"/>
        <v>56.610169491525433</v>
      </c>
      <c r="S200" s="4">
        <f t="shared" si="7"/>
        <v>4.406779661016949</v>
      </c>
      <c r="T200" s="4">
        <f t="shared" si="7"/>
        <v>5.5932203389830519</v>
      </c>
      <c r="U200" s="4">
        <f t="shared" si="7"/>
        <v>2.7118644067796613</v>
      </c>
      <c r="V200" s="4">
        <f t="shared" si="7"/>
        <v>0.67796610169491534</v>
      </c>
      <c r="W200" s="4">
        <f t="shared" si="7"/>
        <v>2.2033898305084745</v>
      </c>
    </row>
    <row r="201" spans="1:23" x14ac:dyDescent="0.25">
      <c r="A201" t="s">
        <v>14</v>
      </c>
      <c r="B201" t="s">
        <v>101</v>
      </c>
      <c r="C201" t="s">
        <v>1</v>
      </c>
      <c r="D201" t="s">
        <v>1939</v>
      </c>
      <c r="E201">
        <v>15.01</v>
      </c>
      <c r="F201">
        <v>13.430999999999999</v>
      </c>
      <c r="G201">
        <v>12.922000000000001</v>
      </c>
      <c r="H201">
        <v>12.632</v>
      </c>
      <c r="I201">
        <v>7.7110000000000003</v>
      </c>
      <c r="J201">
        <v>0.79200000000000004</v>
      </c>
      <c r="K201">
        <v>0.50900000000000001</v>
      </c>
      <c r="L201">
        <v>0.20100000000000001</v>
      </c>
      <c r="M201">
        <v>0.126</v>
      </c>
      <c r="N201">
        <v>0.184</v>
      </c>
      <c r="O201" s="4">
        <f t="shared" si="8"/>
        <v>89.480346435709521</v>
      </c>
      <c r="P201" s="4">
        <f t="shared" si="8"/>
        <v>86.089273817455037</v>
      </c>
      <c r="Q201" s="4">
        <f t="shared" si="8"/>
        <v>84.157228514323776</v>
      </c>
      <c r="R201" s="4">
        <f t="shared" si="8"/>
        <v>51.372418387741504</v>
      </c>
      <c r="S201" s="4">
        <f t="shared" si="7"/>
        <v>5.2764823451032647</v>
      </c>
      <c r="T201" s="4">
        <f t="shared" si="7"/>
        <v>3.3910726182544972</v>
      </c>
      <c r="U201" s="4">
        <f t="shared" si="7"/>
        <v>1.3391072618254498</v>
      </c>
      <c r="V201" s="4">
        <f t="shared" si="7"/>
        <v>0.83944037308461028</v>
      </c>
      <c r="W201" s="4">
        <f t="shared" si="7"/>
        <v>1.2258494337108594</v>
      </c>
    </row>
    <row r="202" spans="1:23" x14ac:dyDescent="0.25">
      <c r="A202" t="s">
        <v>14</v>
      </c>
      <c r="B202" t="s">
        <v>99</v>
      </c>
      <c r="C202" t="s">
        <v>6</v>
      </c>
      <c r="D202" t="s">
        <v>1938</v>
      </c>
      <c r="E202">
        <v>0.91500000000000004</v>
      </c>
      <c r="F202">
        <v>0.91500000000000004</v>
      </c>
      <c r="G202">
        <v>0.876</v>
      </c>
      <c r="H202">
        <v>0.85599999999999998</v>
      </c>
      <c r="I202">
        <v>0.86899999999999999</v>
      </c>
      <c r="J202">
        <v>0.106</v>
      </c>
      <c r="K202">
        <v>3.9E-2</v>
      </c>
      <c r="L202">
        <v>0</v>
      </c>
      <c r="M202">
        <v>2.7E-2</v>
      </c>
      <c r="N202">
        <v>1.2E-2</v>
      </c>
      <c r="O202" s="4">
        <f t="shared" si="8"/>
        <v>100</v>
      </c>
      <c r="P202" s="4">
        <f t="shared" si="8"/>
        <v>95.73770491803279</v>
      </c>
      <c r="Q202" s="4">
        <f t="shared" si="8"/>
        <v>93.551912568306008</v>
      </c>
      <c r="R202" s="4">
        <f t="shared" si="8"/>
        <v>94.972677595628411</v>
      </c>
      <c r="S202" s="4">
        <f t="shared" si="7"/>
        <v>11.584699453551913</v>
      </c>
      <c r="T202" s="4">
        <f t="shared" si="7"/>
        <v>4.2622950819672125</v>
      </c>
      <c r="U202" s="4">
        <f t="shared" si="7"/>
        <v>0</v>
      </c>
      <c r="V202" s="4">
        <f t="shared" si="7"/>
        <v>2.9508196721311473</v>
      </c>
      <c r="W202" s="4">
        <f t="shared" si="7"/>
        <v>1.3114754098360655</v>
      </c>
    </row>
    <row r="203" spans="1:23" x14ac:dyDescent="0.25">
      <c r="A203" t="s">
        <v>14</v>
      </c>
      <c r="B203" t="s">
        <v>99</v>
      </c>
      <c r="C203" t="s">
        <v>14</v>
      </c>
      <c r="D203" t="s">
        <v>1937</v>
      </c>
      <c r="E203">
        <v>1.1819999999999999</v>
      </c>
      <c r="F203">
        <v>1.1819999999999999</v>
      </c>
      <c r="G203">
        <v>1.17</v>
      </c>
      <c r="H203">
        <v>1.17</v>
      </c>
      <c r="I203">
        <v>1.1439999999999999</v>
      </c>
      <c r="J203">
        <v>1.2E-2</v>
      </c>
      <c r="K203">
        <v>1.2E-2</v>
      </c>
      <c r="L203">
        <v>6.0000000000000001E-3</v>
      </c>
      <c r="M203">
        <v>5.0000000000000001E-3</v>
      </c>
      <c r="N203">
        <v>1E-3</v>
      </c>
      <c r="O203" s="4">
        <f t="shared" si="8"/>
        <v>100</v>
      </c>
      <c r="P203" s="4">
        <f t="shared" si="8"/>
        <v>98.984771573604064</v>
      </c>
      <c r="Q203" s="4">
        <f t="shared" si="8"/>
        <v>98.984771573604064</v>
      </c>
      <c r="R203" s="4">
        <f t="shared" si="8"/>
        <v>96.785109983079522</v>
      </c>
      <c r="S203" s="4">
        <f t="shared" si="7"/>
        <v>1.0152284263959392</v>
      </c>
      <c r="T203" s="4">
        <f t="shared" si="7"/>
        <v>1.0152284263959392</v>
      </c>
      <c r="U203" s="4">
        <f t="shared" si="7"/>
        <v>0.50761421319796962</v>
      </c>
      <c r="V203" s="4">
        <f t="shared" si="7"/>
        <v>0.4230118443316413</v>
      </c>
      <c r="W203" s="4">
        <f t="shared" si="7"/>
        <v>8.460236886632827E-2</v>
      </c>
    </row>
    <row r="204" spans="1:23" x14ac:dyDescent="0.25">
      <c r="A204" t="s">
        <v>14</v>
      </c>
      <c r="B204" t="s">
        <v>99</v>
      </c>
      <c r="C204" t="s">
        <v>8</v>
      </c>
      <c r="D204" t="s">
        <v>1936</v>
      </c>
      <c r="E204">
        <v>0.33600000000000002</v>
      </c>
      <c r="F204">
        <v>0.33600000000000002</v>
      </c>
      <c r="G204">
        <v>0.32200000000000001</v>
      </c>
      <c r="H204">
        <v>0.32200000000000001</v>
      </c>
      <c r="I204">
        <v>0.26300000000000001</v>
      </c>
      <c r="J204">
        <v>0.02</v>
      </c>
      <c r="K204">
        <v>1.4E-2</v>
      </c>
      <c r="L204">
        <v>1.2E-2</v>
      </c>
      <c r="M204">
        <v>0</v>
      </c>
      <c r="N204">
        <v>2E-3</v>
      </c>
      <c r="O204" s="4">
        <f t="shared" si="8"/>
        <v>100</v>
      </c>
      <c r="P204" s="4">
        <f t="shared" si="8"/>
        <v>95.833333333333329</v>
      </c>
      <c r="Q204" s="4">
        <f t="shared" si="8"/>
        <v>95.833333333333329</v>
      </c>
      <c r="R204" s="4">
        <f t="shared" si="8"/>
        <v>78.273809523809518</v>
      </c>
      <c r="S204" s="4">
        <f t="shared" si="7"/>
        <v>5.9523809523809517</v>
      </c>
      <c r="T204" s="4">
        <f t="shared" si="7"/>
        <v>4.1666666666666661</v>
      </c>
      <c r="U204" s="4">
        <f t="shared" si="7"/>
        <v>3.5714285714285712</v>
      </c>
      <c r="V204" s="4">
        <f t="shared" si="7"/>
        <v>0</v>
      </c>
      <c r="W204" s="4">
        <f t="shared" si="7"/>
        <v>0.59523809523809523</v>
      </c>
    </row>
    <row r="205" spans="1:23" x14ac:dyDescent="0.25">
      <c r="A205" t="s">
        <v>14</v>
      </c>
      <c r="B205" t="s">
        <v>99</v>
      </c>
      <c r="C205" t="s">
        <v>4</v>
      </c>
      <c r="D205" t="s">
        <v>1935</v>
      </c>
      <c r="E205">
        <v>0.56499999999999995</v>
      </c>
      <c r="F205">
        <v>0.56499999999999995</v>
      </c>
      <c r="G205">
        <v>0.504</v>
      </c>
      <c r="H205">
        <v>0.504</v>
      </c>
      <c r="I205">
        <v>0.45100000000000001</v>
      </c>
      <c r="J205">
        <v>2.9000000000000001E-2</v>
      </c>
      <c r="K205">
        <v>6.0999999999999999E-2</v>
      </c>
      <c r="L205">
        <v>0.05</v>
      </c>
      <c r="M205">
        <v>7.0000000000000001E-3</v>
      </c>
      <c r="N205">
        <v>4.0000000000000001E-3</v>
      </c>
      <c r="O205" s="4">
        <f t="shared" si="8"/>
        <v>100</v>
      </c>
      <c r="P205" s="4">
        <f t="shared" si="8"/>
        <v>89.203539823008853</v>
      </c>
      <c r="Q205" s="4">
        <f t="shared" si="8"/>
        <v>89.203539823008853</v>
      </c>
      <c r="R205" s="4">
        <f t="shared" si="8"/>
        <v>79.823008849557525</v>
      </c>
      <c r="S205" s="4">
        <f t="shared" si="7"/>
        <v>5.1327433628318593</v>
      </c>
      <c r="T205" s="4">
        <f t="shared" si="7"/>
        <v>10.796460176991152</v>
      </c>
      <c r="U205" s="4">
        <f t="shared" si="7"/>
        <v>8.8495575221238951</v>
      </c>
      <c r="V205" s="4">
        <f t="shared" si="7"/>
        <v>1.2389380530973453</v>
      </c>
      <c r="W205" s="4">
        <f t="shared" si="7"/>
        <v>0.70796460176991161</v>
      </c>
    </row>
    <row r="206" spans="1:23" x14ac:dyDescent="0.25">
      <c r="A206" t="s">
        <v>14</v>
      </c>
      <c r="B206" t="s">
        <v>99</v>
      </c>
      <c r="C206" t="s">
        <v>10</v>
      </c>
      <c r="D206" t="s">
        <v>1934</v>
      </c>
      <c r="E206">
        <v>0.33600000000000002</v>
      </c>
      <c r="F206">
        <v>0.33600000000000002</v>
      </c>
      <c r="G206">
        <v>0.32700000000000001</v>
      </c>
      <c r="H206">
        <v>0.32700000000000001</v>
      </c>
      <c r="I206">
        <v>0.29299999999999998</v>
      </c>
      <c r="J206">
        <v>1.9E-2</v>
      </c>
      <c r="K206">
        <v>8.9999999999999993E-3</v>
      </c>
      <c r="L206">
        <v>0</v>
      </c>
      <c r="M206">
        <v>6.0000000000000001E-3</v>
      </c>
      <c r="N206">
        <v>3.0000000000000001E-3</v>
      </c>
      <c r="O206" s="4">
        <f t="shared" si="8"/>
        <v>100</v>
      </c>
      <c r="P206" s="4">
        <f t="shared" si="8"/>
        <v>97.321428571428569</v>
      </c>
      <c r="Q206" s="4">
        <f t="shared" si="8"/>
        <v>97.321428571428569</v>
      </c>
      <c r="R206" s="4">
        <f t="shared" si="8"/>
        <v>87.202380952380949</v>
      </c>
      <c r="S206" s="4">
        <f t="shared" si="7"/>
        <v>5.6547619047619042</v>
      </c>
      <c r="T206" s="4">
        <f t="shared" si="7"/>
        <v>2.6785714285714279</v>
      </c>
      <c r="U206" s="4">
        <f t="shared" si="7"/>
        <v>0</v>
      </c>
      <c r="V206" s="4">
        <f t="shared" si="7"/>
        <v>1.7857142857142856</v>
      </c>
      <c r="W206" s="4">
        <f t="shared" si="7"/>
        <v>0.89285714285714279</v>
      </c>
    </row>
    <row r="207" spans="1:23" x14ac:dyDescent="0.25">
      <c r="A207" t="s">
        <v>14</v>
      </c>
      <c r="B207" t="s">
        <v>99</v>
      </c>
      <c r="C207" t="s">
        <v>25</v>
      </c>
      <c r="D207" t="s">
        <v>1933</v>
      </c>
      <c r="E207">
        <v>1.6040000000000001</v>
      </c>
      <c r="F207">
        <v>1.601</v>
      </c>
      <c r="G207">
        <v>1.573</v>
      </c>
      <c r="H207">
        <v>1.5720000000000001</v>
      </c>
      <c r="I207">
        <v>1.204</v>
      </c>
      <c r="J207">
        <v>0.106</v>
      </c>
      <c r="K207">
        <v>2.8000000000000001E-2</v>
      </c>
      <c r="L207">
        <v>1.0999999999999999E-2</v>
      </c>
      <c r="M207">
        <v>1.2E-2</v>
      </c>
      <c r="N207">
        <v>6.0000000000000001E-3</v>
      </c>
      <c r="O207" s="4">
        <f t="shared" si="8"/>
        <v>99.812967581047374</v>
      </c>
      <c r="P207" s="4">
        <f t="shared" si="8"/>
        <v>98.067331670822938</v>
      </c>
      <c r="Q207" s="4">
        <f t="shared" si="8"/>
        <v>98.004987531172077</v>
      </c>
      <c r="R207" s="4">
        <f t="shared" si="8"/>
        <v>75.062344139650861</v>
      </c>
      <c r="S207" s="4">
        <f t="shared" si="7"/>
        <v>6.6084788029925177</v>
      </c>
      <c r="T207" s="4">
        <f t="shared" si="7"/>
        <v>1.7456359102244388</v>
      </c>
      <c r="U207" s="4">
        <f t="shared" si="7"/>
        <v>0.68578553615960092</v>
      </c>
      <c r="V207" s="4">
        <f t="shared" si="7"/>
        <v>0.74812967581047385</v>
      </c>
      <c r="W207" s="4">
        <f t="shared" si="7"/>
        <v>0.37406483790523692</v>
      </c>
    </row>
    <row r="208" spans="1:23" x14ac:dyDescent="0.25">
      <c r="A208" t="s">
        <v>14</v>
      </c>
      <c r="B208" t="s">
        <v>99</v>
      </c>
      <c r="C208" t="s">
        <v>23</v>
      </c>
      <c r="D208" t="s">
        <v>1932</v>
      </c>
      <c r="E208">
        <v>0.89400000000000002</v>
      </c>
      <c r="F208">
        <v>0.89400000000000002</v>
      </c>
      <c r="G208">
        <v>0.84199999999999997</v>
      </c>
      <c r="H208">
        <v>0.84199999999999997</v>
      </c>
      <c r="I208">
        <v>0.70799999999999996</v>
      </c>
      <c r="J208">
        <v>3.5999999999999997E-2</v>
      </c>
      <c r="K208">
        <v>5.1999999999999998E-2</v>
      </c>
      <c r="L208">
        <v>3.5999999999999997E-2</v>
      </c>
      <c r="M208">
        <v>1.2E-2</v>
      </c>
      <c r="N208">
        <v>4.0000000000000001E-3</v>
      </c>
      <c r="O208" s="4">
        <f t="shared" si="8"/>
        <v>100</v>
      </c>
      <c r="P208" s="4">
        <f t="shared" si="8"/>
        <v>94.18344519015659</v>
      </c>
      <c r="Q208" s="4">
        <f t="shared" si="8"/>
        <v>94.18344519015659</v>
      </c>
      <c r="R208" s="4">
        <f t="shared" si="8"/>
        <v>79.194630872483216</v>
      </c>
      <c r="S208" s="4">
        <f t="shared" si="7"/>
        <v>4.0268456375838921</v>
      </c>
      <c r="T208" s="4">
        <f t="shared" si="7"/>
        <v>5.8165548098434003</v>
      </c>
      <c r="U208" s="4">
        <f t="shared" si="7"/>
        <v>4.0268456375838921</v>
      </c>
      <c r="V208" s="4">
        <f t="shared" si="7"/>
        <v>1.3422818791946309</v>
      </c>
      <c r="W208" s="4">
        <f t="shared" si="7"/>
        <v>0.44742729306487694</v>
      </c>
    </row>
    <row r="209" spans="1:23" x14ac:dyDescent="0.25">
      <c r="A209" t="s">
        <v>14</v>
      </c>
      <c r="B209" t="s">
        <v>99</v>
      </c>
      <c r="C209" t="s">
        <v>53</v>
      </c>
      <c r="D209" t="s">
        <v>1931</v>
      </c>
      <c r="E209">
        <v>0.30099999999999999</v>
      </c>
      <c r="F209">
        <v>0.30099999999999999</v>
      </c>
      <c r="G209">
        <v>0.29599999999999999</v>
      </c>
      <c r="H209">
        <v>0.29599999999999999</v>
      </c>
      <c r="I209">
        <v>0.29599999999999999</v>
      </c>
      <c r="J209">
        <v>2.1999999999999999E-2</v>
      </c>
      <c r="K209">
        <v>5.0000000000000001E-3</v>
      </c>
      <c r="L209">
        <v>0</v>
      </c>
      <c r="M209">
        <v>2E-3</v>
      </c>
      <c r="N209">
        <v>3.0000000000000001E-3</v>
      </c>
      <c r="O209" s="4">
        <f t="shared" si="8"/>
        <v>100</v>
      </c>
      <c r="P209" s="4">
        <f t="shared" si="8"/>
        <v>98.338870431893682</v>
      </c>
      <c r="Q209" s="4">
        <f t="shared" si="8"/>
        <v>98.338870431893682</v>
      </c>
      <c r="R209" s="4">
        <f t="shared" si="8"/>
        <v>98.338870431893682</v>
      </c>
      <c r="S209" s="4">
        <f t="shared" si="7"/>
        <v>7.3089700996677731</v>
      </c>
      <c r="T209" s="4">
        <f t="shared" si="7"/>
        <v>1.6611295681063125</v>
      </c>
      <c r="U209" s="4">
        <f t="shared" si="7"/>
        <v>0</v>
      </c>
      <c r="V209" s="4">
        <f t="shared" si="7"/>
        <v>0.66445182724252494</v>
      </c>
      <c r="W209" s="4">
        <f t="shared" si="7"/>
        <v>0.99667774086378746</v>
      </c>
    </row>
    <row r="210" spans="1:23" x14ac:dyDescent="0.25">
      <c r="A210" t="s">
        <v>14</v>
      </c>
      <c r="B210" t="s">
        <v>99</v>
      </c>
      <c r="C210" t="s">
        <v>1</v>
      </c>
      <c r="D210" t="s">
        <v>1930</v>
      </c>
      <c r="E210">
        <v>6.133</v>
      </c>
      <c r="F210">
        <v>6.13</v>
      </c>
      <c r="G210">
        <v>5.91</v>
      </c>
      <c r="H210">
        <v>5.8890000000000002</v>
      </c>
      <c r="I210">
        <v>5.2279999999999998</v>
      </c>
      <c r="J210">
        <v>0.35</v>
      </c>
      <c r="K210">
        <v>0.22</v>
      </c>
      <c r="L210">
        <v>0.115</v>
      </c>
      <c r="M210">
        <v>7.0999999999999994E-2</v>
      </c>
      <c r="N210">
        <v>3.5000000000000003E-2</v>
      </c>
      <c r="O210" s="4">
        <f t="shared" si="8"/>
        <v>99.951084298059683</v>
      </c>
      <c r="P210" s="4">
        <f t="shared" si="8"/>
        <v>96.363932822435999</v>
      </c>
      <c r="Q210" s="4">
        <f t="shared" si="8"/>
        <v>96.02152290885374</v>
      </c>
      <c r="R210" s="4">
        <f t="shared" si="8"/>
        <v>85.243763248002608</v>
      </c>
      <c r="S210" s="4">
        <f t="shared" si="7"/>
        <v>5.7068318930376654</v>
      </c>
      <c r="T210" s="4">
        <f t="shared" si="7"/>
        <v>3.5871514756236755</v>
      </c>
      <c r="U210" s="4">
        <f t="shared" si="7"/>
        <v>1.8751019077123756</v>
      </c>
      <c r="V210" s="4">
        <f t="shared" si="7"/>
        <v>1.1576716125876405</v>
      </c>
      <c r="W210" s="4">
        <f t="shared" si="7"/>
        <v>0.57068318930376649</v>
      </c>
    </row>
    <row r="211" spans="1:23" x14ac:dyDescent="0.25">
      <c r="A211" t="s">
        <v>14</v>
      </c>
      <c r="B211" t="s">
        <v>97</v>
      </c>
      <c r="C211" t="s">
        <v>6</v>
      </c>
      <c r="D211" t="s">
        <v>1929</v>
      </c>
      <c r="E211">
        <v>0.42899999999999999</v>
      </c>
      <c r="F211">
        <v>0.40799999999999997</v>
      </c>
      <c r="G211">
        <v>0.38200000000000001</v>
      </c>
      <c r="H211">
        <v>0.371</v>
      </c>
      <c r="I211">
        <v>0.14799999999999999</v>
      </c>
      <c r="J211">
        <v>4.4999999999999998E-2</v>
      </c>
      <c r="K211">
        <v>2.5999999999999999E-2</v>
      </c>
      <c r="L211">
        <v>1.4E-2</v>
      </c>
      <c r="M211">
        <v>0</v>
      </c>
      <c r="N211">
        <v>1.2999999999999999E-2</v>
      </c>
      <c r="O211" s="4">
        <f t="shared" si="8"/>
        <v>95.104895104895107</v>
      </c>
      <c r="P211" s="4">
        <f t="shared" si="8"/>
        <v>89.044289044289044</v>
      </c>
      <c r="Q211" s="4">
        <f t="shared" si="8"/>
        <v>86.480186480186489</v>
      </c>
      <c r="R211" s="4">
        <f t="shared" si="8"/>
        <v>34.498834498834498</v>
      </c>
      <c r="S211" s="4">
        <f t="shared" si="7"/>
        <v>10.48951048951049</v>
      </c>
      <c r="T211" s="4">
        <f t="shared" si="7"/>
        <v>6.0606060606060606</v>
      </c>
      <c r="U211" s="4">
        <f t="shared" si="7"/>
        <v>3.263403263403263</v>
      </c>
      <c r="V211" s="4">
        <f t="shared" si="7"/>
        <v>0</v>
      </c>
      <c r="W211" s="4">
        <f t="shared" si="7"/>
        <v>3.0303030303030303</v>
      </c>
    </row>
    <row r="212" spans="1:23" x14ac:dyDescent="0.25">
      <c r="A212" t="s">
        <v>14</v>
      </c>
      <c r="B212" t="s">
        <v>97</v>
      </c>
      <c r="C212" t="s">
        <v>14</v>
      </c>
      <c r="D212" t="s">
        <v>1928</v>
      </c>
      <c r="E212">
        <v>0.22500000000000001</v>
      </c>
      <c r="F212">
        <v>0.22500000000000001</v>
      </c>
      <c r="G212">
        <v>0.184</v>
      </c>
      <c r="H212">
        <v>0.184</v>
      </c>
      <c r="I212">
        <v>0.184</v>
      </c>
      <c r="J212">
        <v>7.0000000000000001E-3</v>
      </c>
      <c r="K212">
        <v>4.1000000000000002E-2</v>
      </c>
      <c r="L212">
        <v>3.9E-2</v>
      </c>
      <c r="M212">
        <v>1E-3</v>
      </c>
      <c r="N212">
        <v>1E-3</v>
      </c>
      <c r="O212" s="4">
        <f t="shared" si="8"/>
        <v>100</v>
      </c>
      <c r="P212" s="4">
        <f t="shared" si="8"/>
        <v>81.777777777777771</v>
      </c>
      <c r="Q212" s="4">
        <f t="shared" si="8"/>
        <v>81.777777777777771</v>
      </c>
      <c r="R212" s="4">
        <f t="shared" si="8"/>
        <v>81.777777777777771</v>
      </c>
      <c r="S212" s="4">
        <f t="shared" si="7"/>
        <v>3.1111111111111112</v>
      </c>
      <c r="T212" s="4">
        <f t="shared" si="7"/>
        <v>18.222222222222221</v>
      </c>
      <c r="U212" s="4">
        <f t="shared" ref="S212:W263" si="9">+L212/$E212*100</f>
        <v>17.333333333333336</v>
      </c>
      <c r="V212" s="4">
        <f t="shared" si="9"/>
        <v>0.44444444444444442</v>
      </c>
      <c r="W212" s="4">
        <f t="shared" si="9"/>
        <v>0.44444444444444442</v>
      </c>
    </row>
    <row r="213" spans="1:23" x14ac:dyDescent="0.25">
      <c r="A213" t="s">
        <v>14</v>
      </c>
      <c r="B213" t="s">
        <v>97</v>
      </c>
      <c r="C213" t="s">
        <v>8</v>
      </c>
      <c r="D213" t="s">
        <v>1927</v>
      </c>
      <c r="E213">
        <v>0.11700000000000001</v>
      </c>
      <c r="F213">
        <v>0.11700000000000001</v>
      </c>
      <c r="G213">
        <v>0.114</v>
      </c>
      <c r="H213">
        <v>0.114</v>
      </c>
      <c r="I213">
        <v>5.8999999999999997E-2</v>
      </c>
      <c r="J213">
        <v>8.9999999999999993E-3</v>
      </c>
      <c r="K213">
        <v>3.0000000000000001E-3</v>
      </c>
      <c r="L213">
        <v>2E-3</v>
      </c>
      <c r="M213">
        <v>0</v>
      </c>
      <c r="N213">
        <v>1E-3</v>
      </c>
      <c r="O213" s="4">
        <f t="shared" si="8"/>
        <v>100</v>
      </c>
      <c r="P213" s="4">
        <f t="shared" si="8"/>
        <v>97.435897435897431</v>
      </c>
      <c r="Q213" s="4">
        <f t="shared" si="8"/>
        <v>97.435897435897431</v>
      </c>
      <c r="R213" s="4">
        <f t="shared" si="8"/>
        <v>50.427350427350426</v>
      </c>
      <c r="S213" s="4">
        <f t="shared" si="9"/>
        <v>7.6923076923076916</v>
      </c>
      <c r="T213" s="4">
        <f t="shared" si="9"/>
        <v>2.5641025641025639</v>
      </c>
      <c r="U213" s="4">
        <f t="shared" si="9"/>
        <v>1.7094017094017093</v>
      </c>
      <c r="V213" s="4">
        <f t="shared" si="9"/>
        <v>0</v>
      </c>
      <c r="W213" s="4">
        <f t="shared" si="9"/>
        <v>0.85470085470085466</v>
      </c>
    </row>
    <row r="214" spans="1:23" x14ac:dyDescent="0.25">
      <c r="A214" t="s">
        <v>14</v>
      </c>
      <c r="B214" t="s">
        <v>97</v>
      </c>
      <c r="C214" t="s">
        <v>4</v>
      </c>
      <c r="D214" t="s">
        <v>1926</v>
      </c>
      <c r="E214">
        <v>0.20300000000000001</v>
      </c>
      <c r="F214">
        <v>0.193</v>
      </c>
      <c r="G214">
        <v>0.188</v>
      </c>
      <c r="H214">
        <v>0.186</v>
      </c>
      <c r="I214">
        <v>6.2E-2</v>
      </c>
      <c r="J214">
        <v>8.0000000000000002E-3</v>
      </c>
      <c r="K214">
        <v>5.0000000000000001E-3</v>
      </c>
      <c r="L214">
        <v>4.0000000000000001E-3</v>
      </c>
      <c r="M214">
        <v>0</v>
      </c>
      <c r="N214">
        <v>1E-3</v>
      </c>
      <c r="O214" s="4">
        <f t="shared" si="8"/>
        <v>95.073891625615758</v>
      </c>
      <c r="P214" s="4">
        <f t="shared" si="8"/>
        <v>92.610837438423644</v>
      </c>
      <c r="Q214" s="4">
        <f t="shared" si="8"/>
        <v>91.62561576354679</v>
      </c>
      <c r="R214" s="4">
        <f t="shared" si="8"/>
        <v>30.541871921182263</v>
      </c>
      <c r="S214" s="4">
        <f t="shared" si="9"/>
        <v>3.9408866995073892</v>
      </c>
      <c r="T214" s="4">
        <f t="shared" si="9"/>
        <v>2.4630541871921179</v>
      </c>
      <c r="U214" s="4">
        <f t="shared" si="9"/>
        <v>1.9704433497536946</v>
      </c>
      <c r="V214" s="4">
        <f t="shared" si="9"/>
        <v>0</v>
      </c>
      <c r="W214" s="4">
        <f t="shared" si="9"/>
        <v>0.49261083743842365</v>
      </c>
    </row>
    <row r="215" spans="1:23" x14ac:dyDescent="0.25">
      <c r="A215" t="s">
        <v>14</v>
      </c>
      <c r="B215" t="s">
        <v>97</v>
      </c>
      <c r="C215" t="s">
        <v>10</v>
      </c>
      <c r="D215" t="s">
        <v>1925</v>
      </c>
      <c r="E215">
        <v>0.47599999999999998</v>
      </c>
      <c r="F215">
        <v>0.46400000000000002</v>
      </c>
      <c r="G215">
        <v>0.29299999999999998</v>
      </c>
      <c r="H215">
        <v>0.27100000000000002</v>
      </c>
      <c r="I215">
        <v>0.128</v>
      </c>
      <c r="J215">
        <v>2.7E-2</v>
      </c>
      <c r="K215">
        <v>0.17100000000000001</v>
      </c>
      <c r="L215">
        <v>0.16400000000000001</v>
      </c>
      <c r="M215">
        <v>2E-3</v>
      </c>
      <c r="N215">
        <v>5.0000000000000001E-3</v>
      </c>
      <c r="O215" s="4">
        <f t="shared" si="8"/>
        <v>97.478991596638664</v>
      </c>
      <c r="P215" s="4">
        <f t="shared" si="8"/>
        <v>61.554621848739501</v>
      </c>
      <c r="Q215" s="4">
        <f t="shared" si="8"/>
        <v>56.932773109243705</v>
      </c>
      <c r="R215" s="4">
        <f t="shared" si="8"/>
        <v>26.890756302521012</v>
      </c>
      <c r="S215" s="4">
        <f t="shared" si="9"/>
        <v>5.6722689075630255</v>
      </c>
      <c r="T215" s="4">
        <f t="shared" si="9"/>
        <v>35.924369747899163</v>
      </c>
      <c r="U215" s="4">
        <f t="shared" si="9"/>
        <v>34.453781512605048</v>
      </c>
      <c r="V215" s="4">
        <f t="shared" si="9"/>
        <v>0.42016806722689082</v>
      </c>
      <c r="W215" s="4">
        <f t="shared" si="9"/>
        <v>1.0504201680672269</v>
      </c>
    </row>
    <row r="216" spans="1:23" x14ac:dyDescent="0.25">
      <c r="A216" t="s">
        <v>14</v>
      </c>
      <c r="B216" t="s">
        <v>97</v>
      </c>
      <c r="C216" t="s">
        <v>25</v>
      </c>
      <c r="D216" t="s">
        <v>1924</v>
      </c>
      <c r="E216">
        <v>0.44</v>
      </c>
      <c r="F216">
        <v>0.44</v>
      </c>
      <c r="G216">
        <v>0.42099999999999999</v>
      </c>
      <c r="H216">
        <v>0.41799999999999998</v>
      </c>
      <c r="I216">
        <v>0.29899999999999999</v>
      </c>
      <c r="J216">
        <v>3.5999999999999997E-2</v>
      </c>
      <c r="K216">
        <v>1.9E-2</v>
      </c>
      <c r="L216">
        <v>1.6E-2</v>
      </c>
      <c r="M216">
        <v>1E-3</v>
      </c>
      <c r="N216">
        <v>2E-3</v>
      </c>
      <c r="O216" s="4">
        <f t="shared" si="8"/>
        <v>100</v>
      </c>
      <c r="P216" s="4">
        <f t="shared" si="8"/>
        <v>95.681818181818173</v>
      </c>
      <c r="Q216" s="4">
        <f t="shared" si="8"/>
        <v>95</v>
      </c>
      <c r="R216" s="4">
        <f t="shared" si="8"/>
        <v>67.954545454545453</v>
      </c>
      <c r="S216" s="4">
        <f t="shared" si="9"/>
        <v>8.1818181818181817</v>
      </c>
      <c r="T216" s="4">
        <f t="shared" si="9"/>
        <v>4.3181818181818183</v>
      </c>
      <c r="U216" s="4">
        <f t="shared" si="9"/>
        <v>3.6363636363636362</v>
      </c>
      <c r="V216" s="4">
        <f t="shared" si="9"/>
        <v>0.22727272727272727</v>
      </c>
      <c r="W216" s="4">
        <f t="shared" si="9"/>
        <v>0.45454545454545453</v>
      </c>
    </row>
    <row r="217" spans="1:23" x14ac:dyDescent="0.25">
      <c r="A217" t="s">
        <v>14</v>
      </c>
      <c r="B217" t="s">
        <v>97</v>
      </c>
      <c r="C217" t="s">
        <v>23</v>
      </c>
      <c r="D217" t="s">
        <v>1923</v>
      </c>
      <c r="E217">
        <v>0.11600000000000001</v>
      </c>
      <c r="F217">
        <v>0.10299999999999999</v>
      </c>
      <c r="G217">
        <v>8.8999999999999996E-2</v>
      </c>
      <c r="H217">
        <v>7.8E-2</v>
      </c>
      <c r="I217">
        <v>4.7E-2</v>
      </c>
      <c r="J217">
        <v>1.4E-2</v>
      </c>
      <c r="K217">
        <v>1.4E-2</v>
      </c>
      <c r="L217">
        <v>1.2E-2</v>
      </c>
      <c r="M217">
        <v>2E-3</v>
      </c>
      <c r="N217">
        <v>0</v>
      </c>
      <c r="O217" s="4">
        <f t="shared" si="8"/>
        <v>88.793103448275858</v>
      </c>
      <c r="P217" s="4">
        <f t="shared" si="8"/>
        <v>76.724137931034477</v>
      </c>
      <c r="Q217" s="4">
        <f t="shared" si="8"/>
        <v>67.241379310344826</v>
      </c>
      <c r="R217" s="4">
        <f t="shared" si="8"/>
        <v>40.517241379310342</v>
      </c>
      <c r="S217" s="4">
        <f t="shared" si="9"/>
        <v>12.068965517241379</v>
      </c>
      <c r="T217" s="4">
        <f t="shared" si="9"/>
        <v>12.068965517241379</v>
      </c>
      <c r="U217" s="4">
        <f t="shared" si="9"/>
        <v>10.344827586206897</v>
      </c>
      <c r="V217" s="4">
        <f t="shared" si="9"/>
        <v>1.7241379310344827</v>
      </c>
      <c r="W217" s="4">
        <f t="shared" si="9"/>
        <v>0</v>
      </c>
    </row>
    <row r="218" spans="1:23" x14ac:dyDescent="0.25">
      <c r="A218" t="s">
        <v>14</v>
      </c>
      <c r="B218" t="s">
        <v>97</v>
      </c>
      <c r="C218" t="s">
        <v>53</v>
      </c>
      <c r="D218" t="s">
        <v>1922</v>
      </c>
      <c r="E218">
        <v>0.19400000000000001</v>
      </c>
      <c r="F218">
        <v>0.19400000000000001</v>
      </c>
      <c r="G218">
        <v>0.186</v>
      </c>
      <c r="H218">
        <v>0.186</v>
      </c>
      <c r="I218">
        <v>0.156</v>
      </c>
      <c r="J218">
        <v>1.9E-2</v>
      </c>
      <c r="K218">
        <v>8.0000000000000002E-3</v>
      </c>
      <c r="L218">
        <v>3.0000000000000001E-3</v>
      </c>
      <c r="M218">
        <v>3.0000000000000001E-3</v>
      </c>
      <c r="N218">
        <v>2E-3</v>
      </c>
      <c r="O218" s="4">
        <f t="shared" si="8"/>
        <v>100</v>
      </c>
      <c r="P218" s="4">
        <f t="shared" si="8"/>
        <v>95.876288659793801</v>
      </c>
      <c r="Q218" s="4">
        <f t="shared" si="8"/>
        <v>95.876288659793801</v>
      </c>
      <c r="R218" s="4">
        <f t="shared" si="8"/>
        <v>80.412371134020617</v>
      </c>
      <c r="S218" s="4">
        <f t="shared" si="9"/>
        <v>9.7938144329896915</v>
      </c>
      <c r="T218" s="4">
        <f t="shared" si="9"/>
        <v>4.1237113402061851</v>
      </c>
      <c r="U218" s="4">
        <f t="shared" si="9"/>
        <v>1.5463917525773196</v>
      </c>
      <c r="V218" s="4">
        <f t="shared" si="9"/>
        <v>1.5463917525773196</v>
      </c>
      <c r="W218" s="4">
        <f t="shared" si="9"/>
        <v>1.0309278350515463</v>
      </c>
    </row>
    <row r="219" spans="1:23" x14ac:dyDescent="0.25">
      <c r="A219" t="s">
        <v>14</v>
      </c>
      <c r="B219" t="s">
        <v>97</v>
      </c>
      <c r="C219" t="s">
        <v>78</v>
      </c>
      <c r="D219" t="s">
        <v>1921</v>
      </c>
      <c r="E219">
        <v>0.25900000000000001</v>
      </c>
      <c r="F219">
        <v>0.252</v>
      </c>
      <c r="G219">
        <v>0.17199999999999999</v>
      </c>
      <c r="H219">
        <v>0.16600000000000001</v>
      </c>
      <c r="I219">
        <v>0.109</v>
      </c>
      <c r="J219">
        <v>1.4E-2</v>
      </c>
      <c r="K219">
        <v>0.08</v>
      </c>
      <c r="L219">
        <v>7.8E-2</v>
      </c>
      <c r="M219">
        <v>0</v>
      </c>
      <c r="N219">
        <v>2E-3</v>
      </c>
      <c r="O219" s="4">
        <f t="shared" si="8"/>
        <v>97.297297297297291</v>
      </c>
      <c r="P219" s="4">
        <f t="shared" si="8"/>
        <v>66.409266409266394</v>
      </c>
      <c r="Q219" s="4">
        <f t="shared" si="8"/>
        <v>64.092664092664094</v>
      </c>
      <c r="R219" s="4">
        <f t="shared" si="8"/>
        <v>42.084942084942085</v>
      </c>
      <c r="S219" s="4">
        <f t="shared" si="9"/>
        <v>5.4054054054054053</v>
      </c>
      <c r="T219" s="4">
        <f t="shared" si="9"/>
        <v>30.888030888030887</v>
      </c>
      <c r="U219" s="4">
        <f t="shared" si="9"/>
        <v>30.115830115830118</v>
      </c>
      <c r="V219" s="4">
        <f t="shared" si="9"/>
        <v>0</v>
      </c>
      <c r="W219" s="4">
        <f t="shared" si="9"/>
        <v>0.77220077220077221</v>
      </c>
    </row>
    <row r="220" spans="1:23" x14ac:dyDescent="0.25">
      <c r="A220" t="s">
        <v>14</v>
      </c>
      <c r="B220" t="s">
        <v>97</v>
      </c>
      <c r="C220" t="s">
        <v>76</v>
      </c>
      <c r="D220" t="s">
        <v>1920</v>
      </c>
      <c r="E220">
        <v>0.158</v>
      </c>
      <c r="F220">
        <v>0.157</v>
      </c>
      <c r="G220">
        <v>0.14399999999999999</v>
      </c>
      <c r="H220">
        <v>0.14199999999999999</v>
      </c>
      <c r="I220">
        <v>9.8000000000000004E-2</v>
      </c>
      <c r="J220">
        <v>7.0000000000000001E-3</v>
      </c>
      <c r="K220">
        <v>1.2999999999999999E-2</v>
      </c>
      <c r="L220">
        <v>6.0000000000000001E-3</v>
      </c>
      <c r="M220">
        <v>6.0000000000000001E-3</v>
      </c>
      <c r="N220">
        <v>1E-3</v>
      </c>
      <c r="O220" s="4">
        <f t="shared" si="8"/>
        <v>99.367088607594937</v>
      </c>
      <c r="P220" s="4">
        <f t="shared" si="8"/>
        <v>91.139240506329116</v>
      </c>
      <c r="Q220" s="4">
        <f t="shared" si="8"/>
        <v>89.873417721518976</v>
      </c>
      <c r="R220" s="4">
        <f t="shared" si="8"/>
        <v>62.025316455696199</v>
      </c>
      <c r="S220" s="4">
        <f t="shared" si="9"/>
        <v>4.4303797468354427</v>
      </c>
      <c r="T220" s="4">
        <f t="shared" si="9"/>
        <v>8.2278481012658222</v>
      </c>
      <c r="U220" s="4">
        <f t="shared" si="9"/>
        <v>3.79746835443038</v>
      </c>
      <c r="V220" s="4">
        <f t="shared" si="9"/>
        <v>3.79746835443038</v>
      </c>
      <c r="W220" s="4">
        <f t="shared" si="9"/>
        <v>0.63291139240506333</v>
      </c>
    </row>
    <row r="221" spans="1:23" x14ac:dyDescent="0.25">
      <c r="A221" t="s">
        <v>14</v>
      </c>
      <c r="B221" t="s">
        <v>97</v>
      </c>
      <c r="C221" t="s">
        <v>1</v>
      </c>
      <c r="D221" t="s">
        <v>1919</v>
      </c>
      <c r="E221">
        <v>2.617</v>
      </c>
      <c r="F221">
        <v>2.5529999999999999</v>
      </c>
      <c r="G221">
        <v>2.173</v>
      </c>
      <c r="H221">
        <v>2.1160000000000001</v>
      </c>
      <c r="I221">
        <v>1.29</v>
      </c>
      <c r="J221">
        <v>0.186</v>
      </c>
      <c r="K221">
        <v>0.38</v>
      </c>
      <c r="L221">
        <v>0.33800000000000002</v>
      </c>
      <c r="M221">
        <v>1.4999999999999999E-2</v>
      </c>
      <c r="N221">
        <v>2.8000000000000001E-2</v>
      </c>
      <c r="O221" s="4">
        <f t="shared" si="8"/>
        <v>97.554451662208635</v>
      </c>
      <c r="P221" s="4">
        <f t="shared" si="8"/>
        <v>83.034008406572411</v>
      </c>
      <c r="Q221" s="4">
        <f t="shared" si="8"/>
        <v>80.855941918226975</v>
      </c>
      <c r="R221" s="4">
        <f t="shared" si="8"/>
        <v>49.293083683607186</v>
      </c>
      <c r="S221" s="4">
        <f t="shared" si="9"/>
        <v>7.1073748567061514</v>
      </c>
      <c r="T221" s="4">
        <f t="shared" si="9"/>
        <v>14.520443255636225</v>
      </c>
      <c r="U221" s="4">
        <f t="shared" si="9"/>
        <v>12.915552158960644</v>
      </c>
      <c r="V221" s="4">
        <f t="shared" si="9"/>
        <v>0.57317539166985099</v>
      </c>
      <c r="W221" s="4">
        <f t="shared" si="9"/>
        <v>1.0699273977837218</v>
      </c>
    </row>
    <row r="222" spans="1:23" x14ac:dyDescent="0.25">
      <c r="A222" t="s">
        <v>14</v>
      </c>
      <c r="B222" t="s">
        <v>274</v>
      </c>
      <c r="C222" t="s">
        <v>6</v>
      </c>
      <c r="D222" t="s">
        <v>1918</v>
      </c>
      <c r="E222">
        <v>0.69599999999999995</v>
      </c>
      <c r="F222">
        <v>0.67300000000000004</v>
      </c>
      <c r="G222">
        <v>0.63900000000000001</v>
      </c>
      <c r="H222">
        <v>0.63700000000000001</v>
      </c>
      <c r="I222">
        <v>0.21</v>
      </c>
      <c r="J222">
        <v>7.2999999999999995E-2</v>
      </c>
      <c r="K222">
        <v>3.4000000000000002E-2</v>
      </c>
      <c r="L222">
        <v>1.4999999999999999E-2</v>
      </c>
      <c r="M222">
        <v>5.0000000000000001E-3</v>
      </c>
      <c r="N222">
        <v>1.4E-2</v>
      </c>
      <c r="O222" s="4">
        <f t="shared" si="8"/>
        <v>96.695402298850581</v>
      </c>
      <c r="P222" s="4">
        <f t="shared" si="8"/>
        <v>91.810344827586206</v>
      </c>
      <c r="Q222" s="4">
        <f t="shared" si="8"/>
        <v>91.522988505747136</v>
      </c>
      <c r="R222" s="4">
        <f t="shared" si="8"/>
        <v>30.172413793103448</v>
      </c>
      <c r="S222" s="4">
        <f t="shared" si="9"/>
        <v>10.488505747126437</v>
      </c>
      <c r="T222" s="4">
        <f t="shared" si="9"/>
        <v>4.8850574712643686</v>
      </c>
      <c r="U222" s="4">
        <f t="shared" si="9"/>
        <v>2.1551724137931036</v>
      </c>
      <c r="V222" s="4">
        <f t="shared" si="9"/>
        <v>0.71839080459770122</v>
      </c>
      <c r="W222" s="4">
        <f t="shared" si="9"/>
        <v>2.0114942528735638</v>
      </c>
    </row>
    <row r="223" spans="1:23" x14ac:dyDescent="0.25">
      <c r="A223" t="s">
        <v>14</v>
      </c>
      <c r="B223" t="s">
        <v>274</v>
      </c>
      <c r="C223" t="s">
        <v>14</v>
      </c>
      <c r="D223" t="s">
        <v>1917</v>
      </c>
      <c r="E223">
        <v>0.27700000000000002</v>
      </c>
      <c r="F223">
        <v>0.27600000000000002</v>
      </c>
      <c r="G223">
        <v>0.26700000000000002</v>
      </c>
      <c r="H223">
        <v>0.26400000000000001</v>
      </c>
      <c r="I223">
        <v>0.127</v>
      </c>
      <c r="J223">
        <v>3.7999999999999999E-2</v>
      </c>
      <c r="K223">
        <v>8.9999999999999993E-3</v>
      </c>
      <c r="L223">
        <v>1E-3</v>
      </c>
      <c r="M223">
        <v>1E-3</v>
      </c>
      <c r="N223">
        <v>7.0000000000000001E-3</v>
      </c>
      <c r="O223" s="4">
        <f t="shared" si="8"/>
        <v>99.638989169675085</v>
      </c>
      <c r="P223" s="4">
        <f t="shared" si="8"/>
        <v>96.389891696750894</v>
      </c>
      <c r="Q223" s="4">
        <f t="shared" si="8"/>
        <v>95.306859205776178</v>
      </c>
      <c r="R223" s="4">
        <f t="shared" si="8"/>
        <v>45.848375451263536</v>
      </c>
      <c r="S223" s="4">
        <f t="shared" si="9"/>
        <v>13.718411552346568</v>
      </c>
      <c r="T223" s="4">
        <f t="shared" si="9"/>
        <v>3.2490974729241873</v>
      </c>
      <c r="U223" s="4">
        <f t="shared" si="9"/>
        <v>0.36101083032490972</v>
      </c>
      <c r="V223" s="4">
        <f t="shared" si="9"/>
        <v>0.36101083032490972</v>
      </c>
      <c r="W223" s="4">
        <f t="shared" si="9"/>
        <v>2.5270758122743682</v>
      </c>
    </row>
    <row r="224" spans="1:23" x14ac:dyDescent="0.25">
      <c r="A224" t="s">
        <v>14</v>
      </c>
      <c r="B224" t="s">
        <v>274</v>
      </c>
      <c r="C224" t="s">
        <v>8</v>
      </c>
      <c r="D224" t="s">
        <v>1916</v>
      </c>
      <c r="E224">
        <v>1.9590000000000001</v>
      </c>
      <c r="F224">
        <v>1.944</v>
      </c>
      <c r="G224">
        <v>1.7330000000000001</v>
      </c>
      <c r="H224">
        <v>1.73</v>
      </c>
      <c r="I224">
        <v>1.0229999999999999</v>
      </c>
      <c r="J224">
        <v>0.13300000000000001</v>
      </c>
      <c r="K224">
        <v>0.21099999999999999</v>
      </c>
      <c r="L224">
        <v>0.16400000000000001</v>
      </c>
      <c r="M224">
        <v>0.03</v>
      </c>
      <c r="N224">
        <v>1.7999999999999999E-2</v>
      </c>
      <c r="O224" s="4">
        <f t="shared" si="8"/>
        <v>99.234303215926488</v>
      </c>
      <c r="P224" s="4">
        <f t="shared" si="8"/>
        <v>88.463501786625827</v>
      </c>
      <c r="Q224" s="4">
        <f t="shared" si="8"/>
        <v>88.310362429811136</v>
      </c>
      <c r="R224" s="4">
        <f t="shared" si="8"/>
        <v>52.220520673813162</v>
      </c>
      <c r="S224" s="4">
        <f t="shared" si="9"/>
        <v>6.7891781521184278</v>
      </c>
      <c r="T224" s="4">
        <f t="shared" si="9"/>
        <v>10.770801429300663</v>
      </c>
      <c r="U224" s="4">
        <f t="shared" si="9"/>
        <v>8.3716181725370085</v>
      </c>
      <c r="V224" s="4">
        <f t="shared" si="9"/>
        <v>1.5313935681470137</v>
      </c>
      <c r="W224" s="4">
        <f t="shared" si="9"/>
        <v>0.9188361408882082</v>
      </c>
    </row>
    <row r="225" spans="1:23" x14ac:dyDescent="0.25">
      <c r="A225" t="s">
        <v>14</v>
      </c>
      <c r="B225" t="s">
        <v>274</v>
      </c>
      <c r="C225" t="s">
        <v>4</v>
      </c>
      <c r="D225" t="s">
        <v>1915</v>
      </c>
      <c r="E225">
        <v>0.156</v>
      </c>
      <c r="F225">
        <v>0.156</v>
      </c>
      <c r="G225">
        <v>0.152</v>
      </c>
      <c r="H225">
        <v>0.151</v>
      </c>
      <c r="I225">
        <v>0.13100000000000001</v>
      </c>
      <c r="J225">
        <v>1.4E-2</v>
      </c>
      <c r="K225">
        <v>4.0000000000000001E-3</v>
      </c>
      <c r="L225">
        <v>0</v>
      </c>
      <c r="M225">
        <v>4.0000000000000001E-3</v>
      </c>
      <c r="N225">
        <v>0</v>
      </c>
      <c r="O225" s="4">
        <f t="shared" si="8"/>
        <v>100</v>
      </c>
      <c r="P225" s="4">
        <f t="shared" si="8"/>
        <v>97.435897435897431</v>
      </c>
      <c r="Q225" s="4">
        <f t="shared" si="8"/>
        <v>96.794871794871796</v>
      </c>
      <c r="R225" s="4">
        <f t="shared" si="8"/>
        <v>83.974358974358978</v>
      </c>
      <c r="S225" s="4">
        <f t="shared" si="9"/>
        <v>8.9743589743589745</v>
      </c>
      <c r="T225" s="4">
        <f t="shared" si="9"/>
        <v>2.5641025641025639</v>
      </c>
      <c r="U225" s="4">
        <f t="shared" si="9"/>
        <v>0</v>
      </c>
      <c r="V225" s="4">
        <f t="shared" si="9"/>
        <v>2.5641025641025639</v>
      </c>
      <c r="W225" s="4">
        <f t="shared" si="9"/>
        <v>0</v>
      </c>
    </row>
    <row r="226" spans="1:23" x14ac:dyDescent="0.25">
      <c r="A226" t="s">
        <v>14</v>
      </c>
      <c r="B226" t="s">
        <v>274</v>
      </c>
      <c r="C226" t="s">
        <v>10</v>
      </c>
      <c r="D226" t="s">
        <v>1914</v>
      </c>
      <c r="E226">
        <v>0.29299999999999998</v>
      </c>
      <c r="F226">
        <v>0.28799999999999998</v>
      </c>
      <c r="G226">
        <v>0.27100000000000002</v>
      </c>
      <c r="H226">
        <v>0.27100000000000002</v>
      </c>
      <c r="I226">
        <v>9.8000000000000004E-2</v>
      </c>
      <c r="J226">
        <v>3.5999999999999997E-2</v>
      </c>
      <c r="K226">
        <v>1.7000000000000001E-2</v>
      </c>
      <c r="L226">
        <v>8.9999999999999993E-3</v>
      </c>
      <c r="M226">
        <v>1E-3</v>
      </c>
      <c r="N226">
        <v>8.0000000000000002E-3</v>
      </c>
      <c r="O226" s="4">
        <f t="shared" si="8"/>
        <v>98.293515358361773</v>
      </c>
      <c r="P226" s="4">
        <f t="shared" si="8"/>
        <v>92.49146757679182</v>
      </c>
      <c r="Q226" s="4">
        <f t="shared" si="8"/>
        <v>92.49146757679182</v>
      </c>
      <c r="R226" s="4">
        <f t="shared" si="8"/>
        <v>33.447098976109217</v>
      </c>
      <c r="S226" s="4">
        <f t="shared" si="9"/>
        <v>12.286689419795222</v>
      </c>
      <c r="T226" s="4">
        <f t="shared" si="9"/>
        <v>5.8020477815699669</v>
      </c>
      <c r="U226" s="4">
        <f t="shared" si="9"/>
        <v>3.0716723549488054</v>
      </c>
      <c r="V226" s="4">
        <f t="shared" si="9"/>
        <v>0.34129692832764508</v>
      </c>
      <c r="W226" s="4">
        <f t="shared" si="9"/>
        <v>2.7303754266211606</v>
      </c>
    </row>
    <row r="227" spans="1:23" x14ac:dyDescent="0.25">
      <c r="A227" t="s">
        <v>14</v>
      </c>
      <c r="B227" t="s">
        <v>274</v>
      </c>
      <c r="C227" t="s">
        <v>25</v>
      </c>
      <c r="D227" t="s">
        <v>1913</v>
      </c>
      <c r="E227">
        <v>0.16</v>
      </c>
      <c r="F227">
        <v>0.159</v>
      </c>
      <c r="G227">
        <v>0.153</v>
      </c>
      <c r="H227">
        <v>0.152</v>
      </c>
      <c r="I227">
        <v>4.9000000000000002E-2</v>
      </c>
      <c r="J227">
        <v>0.02</v>
      </c>
      <c r="K227">
        <v>6.0000000000000001E-3</v>
      </c>
      <c r="L227">
        <v>1E-3</v>
      </c>
      <c r="M227">
        <v>1E-3</v>
      </c>
      <c r="N227">
        <v>4.0000000000000001E-3</v>
      </c>
      <c r="O227" s="4">
        <f t="shared" si="8"/>
        <v>99.375</v>
      </c>
      <c r="P227" s="4">
        <f t="shared" si="8"/>
        <v>95.625</v>
      </c>
      <c r="Q227" s="4">
        <f t="shared" si="8"/>
        <v>95</v>
      </c>
      <c r="R227" s="4">
        <f t="shared" si="8"/>
        <v>30.625000000000004</v>
      </c>
      <c r="S227" s="4">
        <f t="shared" si="9"/>
        <v>12.5</v>
      </c>
      <c r="T227" s="4">
        <f t="shared" si="9"/>
        <v>3.75</v>
      </c>
      <c r="U227" s="4">
        <f t="shared" si="9"/>
        <v>0.625</v>
      </c>
      <c r="V227" s="4">
        <f t="shared" si="9"/>
        <v>0.625</v>
      </c>
      <c r="W227" s="4">
        <f t="shared" si="9"/>
        <v>2.5</v>
      </c>
    </row>
    <row r="228" spans="1:23" x14ac:dyDescent="0.25">
      <c r="A228" t="s">
        <v>14</v>
      </c>
      <c r="B228" t="s">
        <v>274</v>
      </c>
      <c r="C228" t="s">
        <v>23</v>
      </c>
      <c r="D228" t="s">
        <v>1912</v>
      </c>
      <c r="E228">
        <v>0.187</v>
      </c>
      <c r="F228">
        <v>0.184</v>
      </c>
      <c r="G228">
        <v>0.16200000000000001</v>
      </c>
      <c r="H228">
        <v>0.16200000000000001</v>
      </c>
      <c r="I228">
        <v>5.0000000000000001E-3</v>
      </c>
      <c r="J228">
        <v>1.7999999999999999E-2</v>
      </c>
      <c r="K228">
        <v>2.1999999999999999E-2</v>
      </c>
      <c r="L228">
        <v>4.0000000000000001E-3</v>
      </c>
      <c r="M228">
        <v>1.2E-2</v>
      </c>
      <c r="N228">
        <v>6.0000000000000001E-3</v>
      </c>
      <c r="O228" s="4">
        <f t="shared" si="8"/>
        <v>98.395721925133685</v>
      </c>
      <c r="P228" s="4">
        <f t="shared" si="8"/>
        <v>86.631016042780757</v>
      </c>
      <c r="Q228" s="4">
        <f t="shared" si="8"/>
        <v>86.631016042780757</v>
      </c>
      <c r="R228" s="4">
        <f t="shared" si="8"/>
        <v>2.6737967914438503</v>
      </c>
      <c r="S228" s="4">
        <f t="shared" si="9"/>
        <v>9.6256684491978604</v>
      </c>
      <c r="T228" s="4">
        <f t="shared" si="9"/>
        <v>11.76470588235294</v>
      </c>
      <c r="U228" s="4">
        <f t="shared" si="9"/>
        <v>2.1390374331550803</v>
      </c>
      <c r="V228" s="4">
        <f t="shared" si="9"/>
        <v>6.4171122994652414</v>
      </c>
      <c r="W228" s="4">
        <f t="shared" si="9"/>
        <v>3.2085561497326207</v>
      </c>
    </row>
    <row r="229" spans="1:23" x14ac:dyDescent="0.25">
      <c r="A229" t="s">
        <v>14</v>
      </c>
      <c r="B229" t="s">
        <v>274</v>
      </c>
      <c r="C229" t="s">
        <v>53</v>
      </c>
      <c r="D229" t="s">
        <v>1911</v>
      </c>
      <c r="E229">
        <v>0.73299999999999998</v>
      </c>
      <c r="F229">
        <v>0.73299999999999998</v>
      </c>
      <c r="G229">
        <v>0.70499999999999996</v>
      </c>
      <c r="H229">
        <v>0.7</v>
      </c>
      <c r="I229">
        <v>0.41399999999999998</v>
      </c>
      <c r="J229">
        <v>7.1999999999999995E-2</v>
      </c>
      <c r="K229">
        <v>2.8000000000000001E-2</v>
      </c>
      <c r="L229">
        <v>1E-3</v>
      </c>
      <c r="M229">
        <v>1.2E-2</v>
      </c>
      <c r="N229">
        <v>1.4999999999999999E-2</v>
      </c>
      <c r="O229" s="4">
        <f t="shared" si="8"/>
        <v>100</v>
      </c>
      <c r="P229" s="4">
        <f t="shared" si="8"/>
        <v>96.180081855388806</v>
      </c>
      <c r="Q229" s="4">
        <f t="shared" si="8"/>
        <v>95.49795361527967</v>
      </c>
      <c r="R229" s="4">
        <f t="shared" si="8"/>
        <v>56.480218281036834</v>
      </c>
      <c r="S229" s="4">
        <f t="shared" si="9"/>
        <v>9.8226466575716227</v>
      </c>
      <c r="T229" s="4">
        <f t="shared" si="9"/>
        <v>3.8199181446111869</v>
      </c>
      <c r="U229" s="4">
        <f t="shared" si="9"/>
        <v>0.13642564802182811</v>
      </c>
      <c r="V229" s="4">
        <f t="shared" si="9"/>
        <v>1.6371077762619373</v>
      </c>
      <c r="W229" s="4">
        <f t="shared" si="9"/>
        <v>2.0463847203274215</v>
      </c>
    </row>
    <row r="230" spans="1:23" x14ac:dyDescent="0.25">
      <c r="A230" t="s">
        <v>14</v>
      </c>
      <c r="B230" t="s">
        <v>274</v>
      </c>
      <c r="C230" t="s">
        <v>78</v>
      </c>
      <c r="D230" t="s">
        <v>1910</v>
      </c>
      <c r="E230">
        <v>1.238</v>
      </c>
      <c r="F230">
        <v>1.2250000000000001</v>
      </c>
      <c r="G230">
        <v>1.0680000000000001</v>
      </c>
      <c r="H230">
        <v>1.0629999999999999</v>
      </c>
      <c r="I230">
        <v>0.40500000000000003</v>
      </c>
      <c r="J230">
        <v>6.6000000000000003E-2</v>
      </c>
      <c r="K230">
        <v>0.157</v>
      </c>
      <c r="L230">
        <v>0.129</v>
      </c>
      <c r="M230">
        <v>7.0000000000000001E-3</v>
      </c>
      <c r="N230">
        <v>2.1999999999999999E-2</v>
      </c>
      <c r="O230" s="4">
        <f t="shared" si="8"/>
        <v>98.949919224555742</v>
      </c>
      <c r="P230" s="4">
        <f t="shared" si="8"/>
        <v>86.268174474959608</v>
      </c>
      <c r="Q230" s="4">
        <f t="shared" si="8"/>
        <v>85.864297253634888</v>
      </c>
      <c r="R230" s="4">
        <f t="shared" si="8"/>
        <v>32.714054927302108</v>
      </c>
      <c r="S230" s="4">
        <f t="shared" si="9"/>
        <v>5.3311793214862684</v>
      </c>
      <c r="T230" s="4">
        <f t="shared" si="9"/>
        <v>12.681744749596122</v>
      </c>
      <c r="U230" s="4">
        <f t="shared" si="9"/>
        <v>10.420032310177707</v>
      </c>
      <c r="V230" s="4">
        <f t="shared" si="9"/>
        <v>0.56542810985460423</v>
      </c>
      <c r="W230" s="4">
        <f t="shared" si="9"/>
        <v>1.7770597738287559</v>
      </c>
    </row>
    <row r="231" spans="1:23" x14ac:dyDescent="0.25">
      <c r="A231" t="s">
        <v>14</v>
      </c>
      <c r="B231" t="s">
        <v>274</v>
      </c>
      <c r="C231" t="s">
        <v>76</v>
      </c>
      <c r="D231" t="s">
        <v>1909</v>
      </c>
      <c r="E231">
        <v>0.32400000000000001</v>
      </c>
      <c r="F231">
        <v>0.32200000000000001</v>
      </c>
      <c r="G231">
        <v>0.30499999999999999</v>
      </c>
      <c r="H231">
        <v>0.30499999999999999</v>
      </c>
      <c r="I231">
        <v>0.108</v>
      </c>
      <c r="J231">
        <v>5.3999999999999999E-2</v>
      </c>
      <c r="K231">
        <v>1.7000000000000001E-2</v>
      </c>
      <c r="L231">
        <v>2E-3</v>
      </c>
      <c r="M231">
        <v>5.0000000000000001E-3</v>
      </c>
      <c r="N231">
        <v>0.01</v>
      </c>
      <c r="O231" s="4">
        <f t="shared" si="8"/>
        <v>99.382716049382708</v>
      </c>
      <c r="P231" s="4">
        <f t="shared" si="8"/>
        <v>94.135802469135797</v>
      </c>
      <c r="Q231" s="4">
        <f t="shared" si="8"/>
        <v>94.135802469135797</v>
      </c>
      <c r="R231" s="4">
        <f t="shared" si="8"/>
        <v>33.333333333333329</v>
      </c>
      <c r="S231" s="4">
        <f t="shared" si="9"/>
        <v>16.666666666666664</v>
      </c>
      <c r="T231" s="4">
        <f t="shared" si="9"/>
        <v>5.2469135802469138</v>
      </c>
      <c r="U231" s="4">
        <f t="shared" si="9"/>
        <v>0.61728395061728392</v>
      </c>
      <c r="V231" s="4">
        <f t="shared" si="9"/>
        <v>1.5432098765432098</v>
      </c>
      <c r="W231" s="4">
        <f t="shared" si="9"/>
        <v>3.0864197530864197</v>
      </c>
    </row>
    <row r="232" spans="1:23" x14ac:dyDescent="0.25">
      <c r="A232" t="s">
        <v>14</v>
      </c>
      <c r="B232" t="s">
        <v>274</v>
      </c>
      <c r="C232" t="s">
        <v>74</v>
      </c>
      <c r="D232" t="s">
        <v>1908</v>
      </c>
      <c r="E232">
        <v>0.78900000000000003</v>
      </c>
      <c r="F232">
        <v>0.78400000000000003</v>
      </c>
      <c r="G232">
        <v>0.75900000000000001</v>
      </c>
      <c r="H232">
        <v>0.75600000000000001</v>
      </c>
      <c r="I232">
        <v>0.27100000000000002</v>
      </c>
      <c r="J232">
        <v>8.5000000000000006E-2</v>
      </c>
      <c r="K232">
        <v>2.5000000000000001E-2</v>
      </c>
      <c r="L232">
        <v>1.2E-2</v>
      </c>
      <c r="M232">
        <v>2E-3</v>
      </c>
      <c r="N232">
        <v>1.0999999999999999E-2</v>
      </c>
      <c r="O232" s="4">
        <f t="shared" si="8"/>
        <v>99.366286438529784</v>
      </c>
      <c r="P232" s="4">
        <f t="shared" si="8"/>
        <v>96.197718631178702</v>
      </c>
      <c r="Q232" s="4">
        <f t="shared" si="8"/>
        <v>95.817490494296578</v>
      </c>
      <c r="R232" s="4">
        <f t="shared" si="8"/>
        <v>34.347275031685683</v>
      </c>
      <c r="S232" s="4">
        <f t="shared" si="9"/>
        <v>10.773130544993663</v>
      </c>
      <c r="T232" s="4">
        <f t="shared" si="9"/>
        <v>3.1685678073510775</v>
      </c>
      <c r="U232" s="4">
        <f t="shared" si="9"/>
        <v>1.520912547528517</v>
      </c>
      <c r="V232" s="4">
        <f t="shared" si="9"/>
        <v>0.25348542458808615</v>
      </c>
      <c r="W232" s="4">
        <f t="shared" si="9"/>
        <v>1.3941698352344738</v>
      </c>
    </row>
    <row r="233" spans="1:23" x14ac:dyDescent="0.25">
      <c r="A233" t="s">
        <v>14</v>
      </c>
      <c r="B233" t="s">
        <v>274</v>
      </c>
      <c r="C233" t="s">
        <v>1</v>
      </c>
      <c r="D233" t="s">
        <v>1907</v>
      </c>
      <c r="E233">
        <v>6.8120000000000003</v>
      </c>
      <c r="F233">
        <v>6.7439999999999998</v>
      </c>
      <c r="G233">
        <v>6.2140000000000004</v>
      </c>
      <c r="H233">
        <v>6.1909999999999998</v>
      </c>
      <c r="I233">
        <v>2.8410000000000002</v>
      </c>
      <c r="J233">
        <v>0.60899999999999999</v>
      </c>
      <c r="K233">
        <v>0.53</v>
      </c>
      <c r="L233">
        <v>0.33800000000000002</v>
      </c>
      <c r="M233">
        <v>0.08</v>
      </c>
      <c r="N233">
        <v>0.115</v>
      </c>
      <c r="O233" s="4">
        <f t="shared" si="8"/>
        <v>99.001761597181442</v>
      </c>
      <c r="P233" s="4">
        <f t="shared" si="8"/>
        <v>91.221374045801525</v>
      </c>
      <c r="Q233" s="4">
        <f t="shared" si="8"/>
        <v>90.883734586024659</v>
      </c>
      <c r="R233" s="4">
        <f t="shared" si="8"/>
        <v>41.705813270698769</v>
      </c>
      <c r="S233" s="4">
        <f t="shared" si="9"/>
        <v>8.9401056958308853</v>
      </c>
      <c r="T233" s="4">
        <f t="shared" si="9"/>
        <v>7.7803875513799179</v>
      </c>
      <c r="U233" s="4">
        <f t="shared" si="9"/>
        <v>4.9618320610687023</v>
      </c>
      <c r="V233" s="4">
        <f t="shared" si="9"/>
        <v>1.1743981209630063</v>
      </c>
      <c r="W233" s="4">
        <f t="shared" si="9"/>
        <v>1.6881972988843217</v>
      </c>
    </row>
    <row r="234" spans="1:23" x14ac:dyDescent="0.25">
      <c r="A234" t="s">
        <v>14</v>
      </c>
      <c r="B234" t="s">
        <v>456</v>
      </c>
      <c r="C234" t="s">
        <v>6</v>
      </c>
      <c r="D234" t="s">
        <v>1906</v>
      </c>
      <c r="E234">
        <v>4.0590000000000002</v>
      </c>
      <c r="F234">
        <v>3.9620000000000002</v>
      </c>
      <c r="G234">
        <v>3.5819999999999999</v>
      </c>
      <c r="H234">
        <v>3.54</v>
      </c>
      <c r="I234">
        <v>2.1539999999999999</v>
      </c>
      <c r="J234">
        <v>0.25700000000000001</v>
      </c>
      <c r="K234">
        <v>0.38</v>
      </c>
      <c r="L234">
        <v>0.19900000000000001</v>
      </c>
      <c r="M234">
        <v>9.6000000000000002E-2</v>
      </c>
      <c r="N234">
        <v>8.5999999999999993E-2</v>
      </c>
      <c r="O234" s="4">
        <f t="shared" si="8"/>
        <v>97.610248829761019</v>
      </c>
      <c r="P234" s="4">
        <f t="shared" si="8"/>
        <v>88.248337028824835</v>
      </c>
      <c r="Q234" s="4">
        <f t="shared" si="8"/>
        <v>87.21359940872135</v>
      </c>
      <c r="R234" s="4">
        <f t="shared" si="8"/>
        <v>53.067257945306721</v>
      </c>
      <c r="S234" s="4">
        <f t="shared" si="9"/>
        <v>6.331608770633161</v>
      </c>
      <c r="T234" s="4">
        <f t="shared" si="9"/>
        <v>9.3619118009361912</v>
      </c>
      <c r="U234" s="4">
        <f t="shared" si="9"/>
        <v>4.9026853904902685</v>
      </c>
      <c r="V234" s="4">
        <f t="shared" si="9"/>
        <v>2.3651145602365116</v>
      </c>
      <c r="W234" s="4">
        <f t="shared" si="9"/>
        <v>2.1187484602118745</v>
      </c>
    </row>
    <row r="235" spans="1:23" x14ac:dyDescent="0.25">
      <c r="A235" t="s">
        <v>14</v>
      </c>
      <c r="B235" t="s">
        <v>456</v>
      </c>
      <c r="C235" t="s">
        <v>14</v>
      </c>
      <c r="D235" t="s">
        <v>1905</v>
      </c>
      <c r="E235">
        <v>0.91600000000000004</v>
      </c>
      <c r="F235">
        <v>0.91300000000000003</v>
      </c>
      <c r="G235">
        <v>0.875</v>
      </c>
      <c r="H235">
        <v>0.87</v>
      </c>
      <c r="I235">
        <v>0.753</v>
      </c>
      <c r="J235">
        <v>4.5999999999999999E-2</v>
      </c>
      <c r="K235">
        <v>3.7999999999999999E-2</v>
      </c>
      <c r="L235">
        <v>1.7000000000000001E-2</v>
      </c>
      <c r="M235">
        <v>2E-3</v>
      </c>
      <c r="N235">
        <v>1.9E-2</v>
      </c>
      <c r="O235" s="4">
        <f t="shared" si="8"/>
        <v>99.672489082969435</v>
      </c>
      <c r="P235" s="4">
        <f t="shared" si="8"/>
        <v>95.524017467248896</v>
      </c>
      <c r="Q235" s="4">
        <f t="shared" si="8"/>
        <v>94.97816593886462</v>
      </c>
      <c r="R235" s="4">
        <f t="shared" si="8"/>
        <v>82.205240174672483</v>
      </c>
      <c r="S235" s="4">
        <f t="shared" si="9"/>
        <v>5.0218340611353707</v>
      </c>
      <c r="T235" s="4">
        <f t="shared" si="9"/>
        <v>4.1484716157205241</v>
      </c>
      <c r="U235" s="4">
        <f t="shared" si="9"/>
        <v>1.8558951965065504</v>
      </c>
      <c r="V235" s="4">
        <f t="shared" si="9"/>
        <v>0.21834061135371177</v>
      </c>
      <c r="W235" s="4">
        <f t="shared" si="9"/>
        <v>2.0742358078602621</v>
      </c>
    </row>
    <row r="236" spans="1:23" x14ac:dyDescent="0.25">
      <c r="A236" t="s">
        <v>14</v>
      </c>
      <c r="B236" t="s">
        <v>456</v>
      </c>
      <c r="C236" t="s">
        <v>8</v>
      </c>
      <c r="D236" t="s">
        <v>1904</v>
      </c>
      <c r="E236">
        <v>1.655</v>
      </c>
      <c r="F236">
        <v>1.6539999999999999</v>
      </c>
      <c r="G236">
        <v>1.4490000000000001</v>
      </c>
      <c r="H236">
        <v>1.4490000000000001</v>
      </c>
      <c r="I236">
        <v>1.075</v>
      </c>
      <c r="J236">
        <v>9.4E-2</v>
      </c>
      <c r="K236">
        <v>0.20499999999999999</v>
      </c>
      <c r="L236">
        <v>0.17299999999999999</v>
      </c>
      <c r="M236">
        <v>6.0000000000000001E-3</v>
      </c>
      <c r="N236">
        <v>2.5999999999999999E-2</v>
      </c>
      <c r="O236" s="4">
        <f t="shared" si="8"/>
        <v>99.939577039274923</v>
      </c>
      <c r="P236" s="4">
        <f t="shared" si="8"/>
        <v>87.552870090634443</v>
      </c>
      <c r="Q236" s="4">
        <f t="shared" si="8"/>
        <v>87.552870090634443</v>
      </c>
      <c r="R236" s="4">
        <f t="shared" si="8"/>
        <v>64.954682779456192</v>
      </c>
      <c r="S236" s="4">
        <f t="shared" si="9"/>
        <v>5.6797583081570995</v>
      </c>
      <c r="T236" s="4">
        <f t="shared" si="9"/>
        <v>12.386706948640484</v>
      </c>
      <c r="U236" s="4">
        <f t="shared" si="9"/>
        <v>10.453172205438065</v>
      </c>
      <c r="V236" s="4">
        <f t="shared" si="9"/>
        <v>0.36253776435045315</v>
      </c>
      <c r="W236" s="4">
        <f t="shared" si="9"/>
        <v>1.5709969788519635</v>
      </c>
    </row>
    <row r="237" spans="1:23" x14ac:dyDescent="0.25">
      <c r="A237" t="s">
        <v>14</v>
      </c>
      <c r="B237" t="s">
        <v>456</v>
      </c>
      <c r="C237" t="s">
        <v>4</v>
      </c>
      <c r="D237" t="s">
        <v>1903</v>
      </c>
      <c r="E237">
        <v>0.65600000000000003</v>
      </c>
      <c r="F237">
        <v>0.65600000000000003</v>
      </c>
      <c r="G237">
        <v>0.622</v>
      </c>
      <c r="H237">
        <v>0.622</v>
      </c>
      <c r="I237">
        <v>0.57099999999999995</v>
      </c>
      <c r="J237">
        <v>2.1000000000000001E-2</v>
      </c>
      <c r="K237">
        <v>3.4000000000000002E-2</v>
      </c>
      <c r="L237">
        <v>3.2000000000000001E-2</v>
      </c>
      <c r="M237">
        <v>1E-3</v>
      </c>
      <c r="N237">
        <v>1E-3</v>
      </c>
      <c r="O237" s="4">
        <f t="shared" si="8"/>
        <v>100</v>
      </c>
      <c r="P237" s="4">
        <f t="shared" si="8"/>
        <v>94.817073170731703</v>
      </c>
      <c r="Q237" s="4">
        <f t="shared" si="8"/>
        <v>94.817073170731703</v>
      </c>
      <c r="R237" s="4">
        <f t="shared" si="8"/>
        <v>87.042682926829258</v>
      </c>
      <c r="S237" s="4">
        <f t="shared" si="9"/>
        <v>3.2012195121951219</v>
      </c>
      <c r="T237" s="4">
        <f t="shared" si="9"/>
        <v>5.1829268292682933</v>
      </c>
      <c r="U237" s="4">
        <f t="shared" si="9"/>
        <v>4.8780487804878048</v>
      </c>
      <c r="V237" s="4">
        <f t="shared" si="9"/>
        <v>0.1524390243902439</v>
      </c>
      <c r="W237" s="4">
        <f t="shared" si="9"/>
        <v>0.1524390243902439</v>
      </c>
    </row>
    <row r="238" spans="1:23" x14ac:dyDescent="0.25">
      <c r="A238" t="s">
        <v>14</v>
      </c>
      <c r="B238" t="s">
        <v>456</v>
      </c>
      <c r="C238" t="s">
        <v>1</v>
      </c>
      <c r="D238" t="s">
        <v>1902</v>
      </c>
      <c r="E238">
        <v>7.2859999999999996</v>
      </c>
      <c r="F238">
        <v>7.1849999999999996</v>
      </c>
      <c r="G238">
        <v>6.5279999999999996</v>
      </c>
      <c r="H238">
        <v>6.4809999999999999</v>
      </c>
      <c r="I238">
        <v>4.5529999999999999</v>
      </c>
      <c r="J238">
        <v>0.41799999999999998</v>
      </c>
      <c r="K238">
        <v>0.65700000000000003</v>
      </c>
      <c r="L238">
        <v>0.42099999999999999</v>
      </c>
      <c r="M238">
        <v>0.105</v>
      </c>
      <c r="N238">
        <v>0.13200000000000001</v>
      </c>
      <c r="O238" s="4">
        <f t="shared" si="8"/>
        <v>98.613779851770516</v>
      </c>
      <c r="P238" s="4">
        <f t="shared" si="8"/>
        <v>89.596486412297565</v>
      </c>
      <c r="Q238" s="4">
        <f t="shared" si="8"/>
        <v>88.951413670052162</v>
      </c>
      <c r="R238" s="4">
        <f t="shared" si="8"/>
        <v>62.489706286028003</v>
      </c>
      <c r="S238" s="4">
        <f t="shared" si="9"/>
        <v>5.7370299203952788</v>
      </c>
      <c r="T238" s="4">
        <f t="shared" si="9"/>
        <v>9.0172934394729634</v>
      </c>
      <c r="U238" s="4">
        <f t="shared" si="9"/>
        <v>5.7782047762832836</v>
      </c>
      <c r="V238" s="4">
        <f t="shared" si="9"/>
        <v>1.4411199560801538</v>
      </c>
      <c r="W238" s="4">
        <f t="shared" si="9"/>
        <v>1.8116936590721933</v>
      </c>
    </row>
    <row r="239" spans="1:23" x14ac:dyDescent="0.25">
      <c r="A239" t="s">
        <v>14</v>
      </c>
      <c r="B239" t="s">
        <v>440</v>
      </c>
      <c r="C239" t="s">
        <v>6</v>
      </c>
      <c r="D239" t="s">
        <v>1901</v>
      </c>
      <c r="E239">
        <v>1.361</v>
      </c>
      <c r="F239">
        <v>1.2849999999999999</v>
      </c>
      <c r="G239">
        <v>1.21</v>
      </c>
      <c r="H239">
        <v>1.1919999999999999</v>
      </c>
      <c r="I239">
        <v>0.44500000000000001</v>
      </c>
      <c r="J239">
        <v>9.6000000000000002E-2</v>
      </c>
      <c r="K239">
        <v>7.4999999999999997E-2</v>
      </c>
      <c r="L239">
        <v>3.3000000000000002E-2</v>
      </c>
      <c r="M239">
        <v>1.6E-2</v>
      </c>
      <c r="N239">
        <v>2.5999999999999999E-2</v>
      </c>
      <c r="O239" s="4">
        <f t="shared" si="8"/>
        <v>94.415870683321074</v>
      </c>
      <c r="P239" s="4">
        <f t="shared" si="8"/>
        <v>88.905216752387943</v>
      </c>
      <c r="Q239" s="4">
        <f t="shared" si="8"/>
        <v>87.582659808963996</v>
      </c>
      <c r="R239" s="4">
        <f t="shared" si="8"/>
        <v>32.696546656869948</v>
      </c>
      <c r="S239" s="4">
        <f t="shared" si="9"/>
        <v>7.0536370315944161</v>
      </c>
      <c r="T239" s="4">
        <f t="shared" si="9"/>
        <v>5.5106539309331373</v>
      </c>
      <c r="U239" s="4">
        <f t="shared" si="9"/>
        <v>2.4246877296105804</v>
      </c>
      <c r="V239" s="4">
        <f t="shared" si="9"/>
        <v>1.1756061719324027</v>
      </c>
      <c r="W239" s="4">
        <f t="shared" si="9"/>
        <v>1.9103600293901544</v>
      </c>
    </row>
    <row r="240" spans="1:23" x14ac:dyDescent="0.25">
      <c r="A240" t="s">
        <v>14</v>
      </c>
      <c r="B240" t="s">
        <v>440</v>
      </c>
      <c r="C240" t="s">
        <v>14</v>
      </c>
      <c r="D240" t="s">
        <v>1900</v>
      </c>
      <c r="E240">
        <v>1.133</v>
      </c>
      <c r="F240">
        <v>0.95299999999999996</v>
      </c>
      <c r="G240">
        <v>0.82499999999999996</v>
      </c>
      <c r="H240">
        <v>0.80800000000000005</v>
      </c>
      <c r="I240">
        <v>0.17399999999999999</v>
      </c>
      <c r="J240">
        <v>5.2999999999999999E-2</v>
      </c>
      <c r="K240">
        <v>0.128</v>
      </c>
      <c r="L240">
        <v>8.7999999999999995E-2</v>
      </c>
      <c r="M240">
        <v>3.2000000000000001E-2</v>
      </c>
      <c r="N240">
        <v>1.4E-2</v>
      </c>
      <c r="O240" s="4">
        <f t="shared" si="8"/>
        <v>84.112974404236539</v>
      </c>
      <c r="P240" s="4">
        <f t="shared" si="8"/>
        <v>72.815533980582529</v>
      </c>
      <c r="Q240" s="4">
        <f t="shared" si="8"/>
        <v>71.315092674315977</v>
      </c>
      <c r="R240" s="4">
        <f t="shared" si="8"/>
        <v>15.357458075904676</v>
      </c>
      <c r="S240" s="4">
        <f t="shared" si="9"/>
        <v>4.6778464254192409</v>
      </c>
      <c r="T240" s="4">
        <f t="shared" si="9"/>
        <v>11.297440423654017</v>
      </c>
      <c r="U240" s="4">
        <f t="shared" si="9"/>
        <v>7.7669902912621351</v>
      </c>
      <c r="V240" s="4">
        <f t="shared" si="9"/>
        <v>2.8243601059135042</v>
      </c>
      <c r="W240" s="4">
        <f t="shared" si="9"/>
        <v>1.235657546337158</v>
      </c>
    </row>
    <row r="241" spans="1:23" x14ac:dyDescent="0.25">
      <c r="A241" t="s">
        <v>14</v>
      </c>
      <c r="B241" t="s">
        <v>440</v>
      </c>
      <c r="C241" t="s">
        <v>8</v>
      </c>
      <c r="D241" t="s">
        <v>1899</v>
      </c>
      <c r="E241">
        <v>0.121</v>
      </c>
      <c r="F241">
        <v>0.12</v>
      </c>
      <c r="G241">
        <v>0.113</v>
      </c>
      <c r="H241">
        <v>0.112</v>
      </c>
      <c r="I241">
        <v>3.7999999999999999E-2</v>
      </c>
      <c r="J241">
        <v>0.02</v>
      </c>
      <c r="K241">
        <v>7.0000000000000001E-3</v>
      </c>
      <c r="L241">
        <v>2E-3</v>
      </c>
      <c r="M241">
        <v>2E-3</v>
      </c>
      <c r="N241">
        <v>3.0000000000000001E-3</v>
      </c>
      <c r="O241" s="4">
        <f t="shared" si="8"/>
        <v>99.173553719008268</v>
      </c>
      <c r="P241" s="4">
        <f t="shared" si="8"/>
        <v>93.388429752066131</v>
      </c>
      <c r="Q241" s="4">
        <f t="shared" si="8"/>
        <v>92.561983471074385</v>
      </c>
      <c r="R241" s="4">
        <f t="shared" si="8"/>
        <v>31.404958677685951</v>
      </c>
      <c r="S241" s="4">
        <f t="shared" si="9"/>
        <v>16.528925619834713</v>
      </c>
      <c r="T241" s="4">
        <f t="shared" si="9"/>
        <v>5.785123966942149</v>
      </c>
      <c r="U241" s="4">
        <f t="shared" si="9"/>
        <v>1.6528925619834711</v>
      </c>
      <c r="V241" s="4">
        <f t="shared" si="9"/>
        <v>1.6528925619834711</v>
      </c>
      <c r="W241" s="4">
        <f t="shared" si="9"/>
        <v>2.4793388429752068</v>
      </c>
    </row>
    <row r="242" spans="1:23" x14ac:dyDescent="0.25">
      <c r="A242" t="s">
        <v>14</v>
      </c>
      <c r="B242" t="s">
        <v>440</v>
      </c>
      <c r="C242" t="s">
        <v>4</v>
      </c>
      <c r="D242" t="s">
        <v>1898</v>
      </c>
      <c r="E242">
        <v>0.26400000000000001</v>
      </c>
      <c r="F242">
        <v>0.26</v>
      </c>
      <c r="G242">
        <v>0.254</v>
      </c>
      <c r="H242">
        <v>0.251</v>
      </c>
      <c r="I242">
        <v>0.19500000000000001</v>
      </c>
      <c r="J242">
        <v>2.7E-2</v>
      </c>
      <c r="K242">
        <v>6.0000000000000001E-3</v>
      </c>
      <c r="L242">
        <v>2E-3</v>
      </c>
      <c r="M242">
        <v>3.0000000000000001E-3</v>
      </c>
      <c r="N242">
        <v>1E-3</v>
      </c>
      <c r="O242" s="4">
        <f t="shared" si="8"/>
        <v>98.484848484848484</v>
      </c>
      <c r="P242" s="4">
        <f t="shared" si="8"/>
        <v>96.212121212121204</v>
      </c>
      <c r="Q242" s="4">
        <f t="shared" si="8"/>
        <v>95.075757575757564</v>
      </c>
      <c r="R242" s="4">
        <f t="shared" si="8"/>
        <v>73.86363636363636</v>
      </c>
      <c r="S242" s="4">
        <f t="shared" si="9"/>
        <v>10.227272727272727</v>
      </c>
      <c r="T242" s="4">
        <f t="shared" si="9"/>
        <v>2.2727272727272729</v>
      </c>
      <c r="U242" s="4">
        <f t="shared" si="9"/>
        <v>0.75757575757575757</v>
      </c>
      <c r="V242" s="4">
        <f t="shared" si="9"/>
        <v>1.1363636363636365</v>
      </c>
      <c r="W242" s="4">
        <f t="shared" si="9"/>
        <v>0.37878787878787878</v>
      </c>
    </row>
    <row r="243" spans="1:23" x14ac:dyDescent="0.25">
      <c r="A243" t="s">
        <v>14</v>
      </c>
      <c r="B243" t="s">
        <v>440</v>
      </c>
      <c r="C243" t="s">
        <v>10</v>
      </c>
      <c r="D243" t="s">
        <v>1897</v>
      </c>
      <c r="E243">
        <v>0.31900000000000001</v>
      </c>
      <c r="F243">
        <v>0.315</v>
      </c>
      <c r="G243">
        <v>0.30299999999999999</v>
      </c>
      <c r="H243">
        <v>0.30099999999999999</v>
      </c>
      <c r="I243">
        <v>0.17199999999999999</v>
      </c>
      <c r="J243">
        <v>2.8000000000000001E-2</v>
      </c>
      <c r="K243">
        <v>1.2E-2</v>
      </c>
      <c r="L243">
        <v>6.0000000000000001E-3</v>
      </c>
      <c r="M243">
        <v>2E-3</v>
      </c>
      <c r="N243">
        <v>4.0000000000000001E-3</v>
      </c>
      <c r="O243" s="4">
        <f t="shared" si="8"/>
        <v>98.74608150470219</v>
      </c>
      <c r="P243" s="4">
        <f t="shared" si="8"/>
        <v>94.984326018808773</v>
      </c>
      <c r="Q243" s="4">
        <f t="shared" si="8"/>
        <v>94.35736677115986</v>
      </c>
      <c r="R243" s="4">
        <f t="shared" si="8"/>
        <v>53.918495297805634</v>
      </c>
      <c r="S243" s="4">
        <f t="shared" si="9"/>
        <v>8.7774294670846391</v>
      </c>
      <c r="T243" s="4">
        <f t="shared" si="9"/>
        <v>3.761755485893417</v>
      </c>
      <c r="U243" s="4">
        <f t="shared" si="9"/>
        <v>1.8808777429467085</v>
      </c>
      <c r="V243" s="4">
        <f t="shared" si="9"/>
        <v>0.62695924764890276</v>
      </c>
      <c r="W243" s="4">
        <f t="shared" si="9"/>
        <v>1.2539184952978055</v>
      </c>
    </row>
    <row r="244" spans="1:23" x14ac:dyDescent="0.25">
      <c r="A244" t="s">
        <v>14</v>
      </c>
      <c r="B244" t="s">
        <v>440</v>
      </c>
      <c r="C244" t="s">
        <v>25</v>
      </c>
      <c r="D244" t="s">
        <v>1896</v>
      </c>
      <c r="E244">
        <v>0.44700000000000001</v>
      </c>
      <c r="F244">
        <v>0.44400000000000001</v>
      </c>
      <c r="G244">
        <v>0.41199999999999998</v>
      </c>
      <c r="H244">
        <v>0.40400000000000003</v>
      </c>
      <c r="I244">
        <v>0.39</v>
      </c>
      <c r="J244">
        <v>1.2E-2</v>
      </c>
      <c r="K244">
        <v>3.2000000000000001E-2</v>
      </c>
      <c r="L244">
        <v>0.03</v>
      </c>
      <c r="M244">
        <v>2E-3</v>
      </c>
      <c r="N244">
        <v>4.0000000000000001E-3</v>
      </c>
      <c r="O244" s="4">
        <f t="shared" si="8"/>
        <v>99.328859060402692</v>
      </c>
      <c r="P244" s="4">
        <f t="shared" si="8"/>
        <v>92.170022371364652</v>
      </c>
      <c r="Q244" s="4">
        <f t="shared" si="8"/>
        <v>90.380313199105146</v>
      </c>
      <c r="R244" s="4">
        <f t="shared" si="8"/>
        <v>87.24832214765101</v>
      </c>
      <c r="S244" s="4">
        <f t="shared" si="9"/>
        <v>2.6845637583892619</v>
      </c>
      <c r="T244" s="4">
        <f t="shared" si="9"/>
        <v>7.1588366890380311</v>
      </c>
      <c r="U244" s="4">
        <f t="shared" si="9"/>
        <v>6.7114093959731544</v>
      </c>
      <c r="V244" s="4">
        <f t="shared" si="9"/>
        <v>0.44742729306487694</v>
      </c>
      <c r="W244" s="4">
        <f t="shared" si="9"/>
        <v>0.89485458612975388</v>
      </c>
    </row>
    <row r="245" spans="1:23" x14ac:dyDescent="0.25">
      <c r="A245" t="s">
        <v>14</v>
      </c>
      <c r="B245" t="s">
        <v>440</v>
      </c>
      <c r="C245" t="s">
        <v>23</v>
      </c>
      <c r="D245" t="s">
        <v>1895</v>
      </c>
      <c r="E245">
        <v>0.35099999999999998</v>
      </c>
      <c r="F245">
        <v>0.34</v>
      </c>
      <c r="G245">
        <v>0.313</v>
      </c>
      <c r="H245">
        <v>0.312</v>
      </c>
      <c r="I245">
        <v>0.125</v>
      </c>
      <c r="J245">
        <v>2.1000000000000001E-2</v>
      </c>
      <c r="K245">
        <v>2.7E-2</v>
      </c>
      <c r="L245">
        <v>2.4E-2</v>
      </c>
      <c r="M245">
        <v>0</v>
      </c>
      <c r="N245">
        <v>3.0000000000000001E-3</v>
      </c>
      <c r="O245" s="4">
        <f t="shared" si="8"/>
        <v>96.866096866096868</v>
      </c>
      <c r="P245" s="4">
        <f t="shared" si="8"/>
        <v>89.173789173789174</v>
      </c>
      <c r="Q245" s="4">
        <f t="shared" si="8"/>
        <v>88.8888888888889</v>
      </c>
      <c r="R245" s="4">
        <f t="shared" si="8"/>
        <v>35.612535612535616</v>
      </c>
      <c r="S245" s="4">
        <f t="shared" si="9"/>
        <v>5.9829059829059839</v>
      </c>
      <c r="T245" s="4">
        <f t="shared" si="9"/>
        <v>7.6923076923076925</v>
      </c>
      <c r="U245" s="4">
        <f t="shared" si="9"/>
        <v>6.8376068376068382</v>
      </c>
      <c r="V245" s="4">
        <f t="shared" si="9"/>
        <v>0</v>
      </c>
      <c r="W245" s="4">
        <f t="shared" si="9"/>
        <v>0.85470085470085477</v>
      </c>
    </row>
    <row r="246" spans="1:23" x14ac:dyDescent="0.25">
      <c r="A246" t="s">
        <v>14</v>
      </c>
      <c r="B246" t="s">
        <v>440</v>
      </c>
      <c r="C246" t="s">
        <v>53</v>
      </c>
      <c r="D246" t="s">
        <v>1894</v>
      </c>
      <c r="E246">
        <v>0.51</v>
      </c>
      <c r="F246">
        <v>0.50900000000000001</v>
      </c>
      <c r="G246">
        <v>0.41299999999999998</v>
      </c>
      <c r="H246">
        <v>0.40500000000000003</v>
      </c>
      <c r="I246">
        <v>0.41199999999999998</v>
      </c>
      <c r="J246">
        <v>2.3E-2</v>
      </c>
      <c r="K246">
        <v>9.6000000000000002E-2</v>
      </c>
      <c r="L246">
        <v>9.5000000000000001E-2</v>
      </c>
      <c r="M246">
        <v>1E-3</v>
      </c>
      <c r="N246">
        <v>0</v>
      </c>
      <c r="O246" s="4">
        <f t="shared" si="8"/>
        <v>99.803921568627459</v>
      </c>
      <c r="P246" s="4">
        <f t="shared" si="8"/>
        <v>80.980392156862735</v>
      </c>
      <c r="Q246" s="4">
        <f t="shared" si="8"/>
        <v>79.411764705882362</v>
      </c>
      <c r="R246" s="4">
        <f t="shared" si="8"/>
        <v>80.784313725490193</v>
      </c>
      <c r="S246" s="4">
        <f t="shared" si="9"/>
        <v>4.5098039215686274</v>
      </c>
      <c r="T246" s="4">
        <f t="shared" si="9"/>
        <v>18.823529411764707</v>
      </c>
      <c r="U246" s="4">
        <f t="shared" si="9"/>
        <v>18.627450980392158</v>
      </c>
      <c r="V246" s="4">
        <f t="shared" si="9"/>
        <v>0.19607843137254902</v>
      </c>
      <c r="W246" s="4">
        <f t="shared" si="9"/>
        <v>0</v>
      </c>
    </row>
    <row r="247" spans="1:23" x14ac:dyDescent="0.25">
      <c r="A247" t="s">
        <v>14</v>
      </c>
      <c r="B247" t="s">
        <v>440</v>
      </c>
      <c r="C247" t="s">
        <v>78</v>
      </c>
      <c r="D247" t="s">
        <v>1893</v>
      </c>
      <c r="E247">
        <v>0.14899999999999999</v>
      </c>
      <c r="F247">
        <v>0.14899999999999999</v>
      </c>
      <c r="G247">
        <v>0.14499999999999999</v>
      </c>
      <c r="H247">
        <v>0.14399999999999999</v>
      </c>
      <c r="I247">
        <v>6.0999999999999999E-2</v>
      </c>
      <c r="J247">
        <v>6.0000000000000001E-3</v>
      </c>
      <c r="K247">
        <v>4.0000000000000001E-3</v>
      </c>
      <c r="L247">
        <v>0</v>
      </c>
      <c r="M247">
        <v>2E-3</v>
      </c>
      <c r="N247">
        <v>2E-3</v>
      </c>
      <c r="O247" s="4">
        <f t="shared" si="8"/>
        <v>100</v>
      </c>
      <c r="P247" s="4">
        <f t="shared" si="8"/>
        <v>97.315436241610726</v>
      </c>
      <c r="Q247" s="4">
        <f t="shared" si="8"/>
        <v>96.644295302013418</v>
      </c>
      <c r="R247" s="4">
        <f t="shared" si="8"/>
        <v>40.939597315436245</v>
      </c>
      <c r="S247" s="4">
        <f t="shared" si="9"/>
        <v>4.026845637583893</v>
      </c>
      <c r="T247" s="4">
        <f t="shared" si="9"/>
        <v>2.6845637583892619</v>
      </c>
      <c r="U247" s="4">
        <f t="shared" si="9"/>
        <v>0</v>
      </c>
      <c r="V247" s="4">
        <f t="shared" si="9"/>
        <v>1.3422818791946309</v>
      </c>
      <c r="W247" s="4">
        <f t="shared" si="9"/>
        <v>1.3422818791946309</v>
      </c>
    </row>
    <row r="248" spans="1:23" x14ac:dyDescent="0.25">
      <c r="A248" t="s">
        <v>14</v>
      </c>
      <c r="B248" t="s">
        <v>440</v>
      </c>
      <c r="C248" t="s">
        <v>76</v>
      </c>
      <c r="D248" t="s">
        <v>1892</v>
      </c>
      <c r="E248">
        <v>0.76800000000000002</v>
      </c>
      <c r="F248">
        <v>0.72799999999999998</v>
      </c>
      <c r="G248">
        <v>0.68300000000000005</v>
      </c>
      <c r="H248">
        <v>0.67800000000000005</v>
      </c>
      <c r="I248">
        <v>0.154</v>
      </c>
      <c r="J248">
        <v>5.8999999999999997E-2</v>
      </c>
      <c r="K248">
        <v>4.4999999999999998E-2</v>
      </c>
      <c r="L248">
        <v>2.1999999999999999E-2</v>
      </c>
      <c r="M248">
        <v>4.0000000000000001E-3</v>
      </c>
      <c r="N248">
        <v>1.9E-2</v>
      </c>
      <c r="O248" s="4">
        <f t="shared" si="8"/>
        <v>94.791666666666657</v>
      </c>
      <c r="P248" s="4">
        <f t="shared" si="8"/>
        <v>88.932291666666671</v>
      </c>
      <c r="Q248" s="4">
        <f t="shared" si="8"/>
        <v>88.28125</v>
      </c>
      <c r="R248" s="4">
        <f t="shared" si="8"/>
        <v>20.052083333333332</v>
      </c>
      <c r="S248" s="4">
        <f t="shared" si="9"/>
        <v>7.6822916666666661</v>
      </c>
      <c r="T248" s="4">
        <f t="shared" si="9"/>
        <v>5.859375</v>
      </c>
      <c r="U248" s="4">
        <f t="shared" si="9"/>
        <v>2.864583333333333</v>
      </c>
      <c r="V248" s="4">
        <f t="shared" si="9"/>
        <v>0.52083333333333326</v>
      </c>
      <c r="W248" s="4">
        <f t="shared" si="9"/>
        <v>2.473958333333333</v>
      </c>
    </row>
    <row r="249" spans="1:23" x14ac:dyDescent="0.25">
      <c r="A249" t="s">
        <v>14</v>
      </c>
      <c r="B249" t="s">
        <v>440</v>
      </c>
      <c r="C249" t="s">
        <v>1</v>
      </c>
      <c r="D249" t="s">
        <v>1891</v>
      </c>
      <c r="E249">
        <v>5.423</v>
      </c>
      <c r="F249">
        <v>5.1029999999999998</v>
      </c>
      <c r="G249">
        <v>4.6710000000000003</v>
      </c>
      <c r="H249">
        <v>4.6070000000000002</v>
      </c>
      <c r="I249">
        <v>2.1659999999999999</v>
      </c>
      <c r="J249">
        <v>0.34499999999999997</v>
      </c>
      <c r="K249">
        <v>0.432</v>
      </c>
      <c r="L249">
        <v>0.30199999999999999</v>
      </c>
      <c r="M249">
        <v>6.4000000000000001E-2</v>
      </c>
      <c r="N249">
        <v>7.5999999999999998E-2</v>
      </c>
      <c r="O249" s="4">
        <f t="shared" si="8"/>
        <v>94.099207080951501</v>
      </c>
      <c r="P249" s="4">
        <f t="shared" si="8"/>
        <v>86.133136640236046</v>
      </c>
      <c r="Q249" s="4">
        <f t="shared" si="8"/>
        <v>84.952978056426332</v>
      </c>
      <c r="R249" s="4">
        <f t="shared" si="8"/>
        <v>39.940992070809514</v>
      </c>
      <c r="S249" s="4">
        <f t="shared" si="9"/>
        <v>6.3617923658491602</v>
      </c>
      <c r="T249" s="4">
        <f t="shared" si="9"/>
        <v>7.9660704407154714</v>
      </c>
      <c r="U249" s="4">
        <f t="shared" si="9"/>
        <v>5.5688733173520184</v>
      </c>
      <c r="V249" s="4">
        <f t="shared" si="9"/>
        <v>1.1801585838096995</v>
      </c>
      <c r="W249" s="4">
        <f t="shared" si="9"/>
        <v>1.401438318274018</v>
      </c>
    </row>
    <row r="250" spans="1:23" x14ac:dyDescent="0.25">
      <c r="A250" t="s">
        <v>14</v>
      </c>
      <c r="B250" t="s">
        <v>415</v>
      </c>
      <c r="C250" t="s">
        <v>6</v>
      </c>
      <c r="D250" t="s">
        <v>1890</v>
      </c>
      <c r="E250">
        <v>54.261000000000003</v>
      </c>
      <c r="F250">
        <v>27.59</v>
      </c>
      <c r="G250">
        <v>16.898</v>
      </c>
      <c r="H250">
        <v>12.353</v>
      </c>
      <c r="I250">
        <v>5.3630000000000004</v>
      </c>
      <c r="J250">
        <v>3.2130000000000001</v>
      </c>
      <c r="K250">
        <v>10.692</v>
      </c>
      <c r="L250">
        <v>9.2569999999999997</v>
      </c>
      <c r="M250">
        <v>0.88300000000000001</v>
      </c>
      <c r="N250">
        <v>0.62</v>
      </c>
      <c r="O250" s="4">
        <f t="shared" si="8"/>
        <v>50.846832900241424</v>
      </c>
      <c r="P250" s="4">
        <f t="shared" si="8"/>
        <v>31.142072575146052</v>
      </c>
      <c r="Q250" s="4">
        <f t="shared" si="8"/>
        <v>22.765890787121503</v>
      </c>
      <c r="R250" s="4">
        <f t="shared" ref="O250:R313" si="10">+I250/$E250*100</f>
        <v>9.8837102154401872</v>
      </c>
      <c r="S250" s="4">
        <f t="shared" si="9"/>
        <v>5.9213799966826999</v>
      </c>
      <c r="T250" s="4">
        <f t="shared" si="9"/>
        <v>19.704760325095371</v>
      </c>
      <c r="U250" s="4">
        <f t="shared" si="9"/>
        <v>17.06013527211072</v>
      </c>
      <c r="V250" s="4">
        <f t="shared" si="9"/>
        <v>1.6273198061222609</v>
      </c>
      <c r="W250" s="4">
        <f t="shared" si="9"/>
        <v>1.1426254584323916</v>
      </c>
    </row>
    <row r="251" spans="1:23" x14ac:dyDescent="0.25">
      <c r="A251" t="s">
        <v>14</v>
      </c>
      <c r="B251" t="s">
        <v>415</v>
      </c>
      <c r="C251" t="s">
        <v>14</v>
      </c>
      <c r="D251" t="s">
        <v>1889</v>
      </c>
      <c r="E251">
        <v>1.423</v>
      </c>
      <c r="F251">
        <v>1.3420000000000001</v>
      </c>
      <c r="G251">
        <v>1.2789999999999999</v>
      </c>
      <c r="H251">
        <v>1.2569999999999999</v>
      </c>
      <c r="I251">
        <v>0.88900000000000001</v>
      </c>
      <c r="J251">
        <v>0.11600000000000001</v>
      </c>
      <c r="K251">
        <v>6.3E-2</v>
      </c>
      <c r="L251">
        <v>4.5999999999999999E-2</v>
      </c>
      <c r="M251">
        <v>2E-3</v>
      </c>
      <c r="N251">
        <v>1.4999999999999999E-2</v>
      </c>
      <c r="O251" s="4">
        <f t="shared" si="10"/>
        <v>94.307800421644416</v>
      </c>
      <c r="P251" s="4">
        <f t="shared" si="10"/>
        <v>89.88053408292339</v>
      </c>
      <c r="Q251" s="4">
        <f t="shared" si="10"/>
        <v>88.334504567814463</v>
      </c>
      <c r="R251" s="4">
        <f t="shared" si="10"/>
        <v>62.473647224174279</v>
      </c>
      <c r="S251" s="4">
        <f t="shared" si="9"/>
        <v>8.1517919887561483</v>
      </c>
      <c r="T251" s="4">
        <f t="shared" si="9"/>
        <v>4.4272663387210125</v>
      </c>
      <c r="U251" s="4">
        <f t="shared" si="9"/>
        <v>3.2326071679550248</v>
      </c>
      <c r="V251" s="4">
        <f t="shared" si="9"/>
        <v>0.14054813773717498</v>
      </c>
      <c r="W251" s="4">
        <f t="shared" si="9"/>
        <v>1.0541110330288124</v>
      </c>
    </row>
    <row r="252" spans="1:23" x14ac:dyDescent="0.25">
      <c r="A252" t="s">
        <v>14</v>
      </c>
      <c r="B252" t="s">
        <v>415</v>
      </c>
      <c r="C252" t="s">
        <v>8</v>
      </c>
      <c r="D252" t="s">
        <v>1888</v>
      </c>
      <c r="E252">
        <v>4.3339999999999996</v>
      </c>
      <c r="F252">
        <v>2.4449999999999998</v>
      </c>
      <c r="G252">
        <v>1.419</v>
      </c>
      <c r="H252">
        <v>1.145</v>
      </c>
      <c r="I252">
        <v>0.26600000000000001</v>
      </c>
      <c r="J252">
        <v>0.20399999999999999</v>
      </c>
      <c r="K252">
        <v>1.026</v>
      </c>
      <c r="L252">
        <v>0.96199999999999997</v>
      </c>
      <c r="M252">
        <v>0.05</v>
      </c>
      <c r="N252">
        <v>2.5000000000000001E-2</v>
      </c>
      <c r="O252" s="4">
        <f t="shared" si="10"/>
        <v>56.414397784956158</v>
      </c>
      <c r="P252" s="4">
        <f t="shared" si="10"/>
        <v>32.74111675126904</v>
      </c>
      <c r="Q252" s="4">
        <f t="shared" si="10"/>
        <v>26.419012459621598</v>
      </c>
      <c r="R252" s="4">
        <f t="shared" si="10"/>
        <v>6.1375173050299967</v>
      </c>
      <c r="S252" s="4">
        <f t="shared" si="9"/>
        <v>4.7069681587448082</v>
      </c>
      <c r="T252" s="4">
        <f t="shared" si="9"/>
        <v>23.673281033687125</v>
      </c>
      <c r="U252" s="4">
        <f t="shared" si="9"/>
        <v>22.19658514074758</v>
      </c>
      <c r="V252" s="4">
        <f t="shared" si="9"/>
        <v>1.1536686663590219</v>
      </c>
      <c r="W252" s="4">
        <f t="shared" si="9"/>
        <v>0.57683433317951094</v>
      </c>
    </row>
    <row r="253" spans="1:23" x14ac:dyDescent="0.25">
      <c r="A253" t="s">
        <v>14</v>
      </c>
      <c r="B253" t="s">
        <v>415</v>
      </c>
      <c r="C253" t="s">
        <v>4</v>
      </c>
      <c r="D253" t="s">
        <v>1887</v>
      </c>
      <c r="E253">
        <v>0.98799999999999999</v>
      </c>
      <c r="F253">
        <v>0.98599999999999999</v>
      </c>
      <c r="G253">
        <v>0.95799999999999996</v>
      </c>
      <c r="H253">
        <v>0.95799999999999996</v>
      </c>
      <c r="I253">
        <v>0.67900000000000005</v>
      </c>
      <c r="J253">
        <v>9.6000000000000002E-2</v>
      </c>
      <c r="K253">
        <v>2.8000000000000001E-2</v>
      </c>
      <c r="L253">
        <v>1.0999999999999999E-2</v>
      </c>
      <c r="M253">
        <v>4.0000000000000001E-3</v>
      </c>
      <c r="N253">
        <v>1.2999999999999999E-2</v>
      </c>
      <c r="O253" s="4">
        <f t="shared" si="10"/>
        <v>99.797570850202433</v>
      </c>
      <c r="P253" s="4">
        <f t="shared" si="10"/>
        <v>96.963562753036442</v>
      </c>
      <c r="Q253" s="4">
        <f t="shared" si="10"/>
        <v>96.963562753036442</v>
      </c>
      <c r="R253" s="4">
        <f t="shared" si="10"/>
        <v>68.724696356275302</v>
      </c>
      <c r="S253" s="4">
        <f t="shared" si="9"/>
        <v>9.7165991902834001</v>
      </c>
      <c r="T253" s="4">
        <f t="shared" si="9"/>
        <v>2.834008097165992</v>
      </c>
      <c r="U253" s="4">
        <f t="shared" si="9"/>
        <v>1.1133603238866396</v>
      </c>
      <c r="V253" s="4">
        <f t="shared" si="9"/>
        <v>0.40485829959514169</v>
      </c>
      <c r="W253" s="4">
        <f t="shared" si="9"/>
        <v>1.3157894736842104</v>
      </c>
    </row>
    <row r="254" spans="1:23" x14ac:dyDescent="0.25">
      <c r="A254" t="s">
        <v>14</v>
      </c>
      <c r="B254" t="s">
        <v>415</v>
      </c>
      <c r="C254" t="s">
        <v>10</v>
      </c>
      <c r="D254" t="s">
        <v>1886</v>
      </c>
      <c r="E254">
        <v>2.5</v>
      </c>
      <c r="F254">
        <v>2.2570000000000001</v>
      </c>
      <c r="G254">
        <v>1.651</v>
      </c>
      <c r="H254">
        <v>1.575</v>
      </c>
      <c r="I254">
        <v>1.0069999999999999</v>
      </c>
      <c r="J254">
        <v>0.122</v>
      </c>
      <c r="K254">
        <v>0.60599999999999998</v>
      </c>
      <c r="L254">
        <v>0.58199999999999996</v>
      </c>
      <c r="M254">
        <v>8.9999999999999993E-3</v>
      </c>
      <c r="N254">
        <v>1.9E-2</v>
      </c>
      <c r="O254" s="4">
        <f t="shared" si="10"/>
        <v>90.28</v>
      </c>
      <c r="P254" s="4">
        <f t="shared" si="10"/>
        <v>66.039999999999992</v>
      </c>
      <c r="Q254" s="4">
        <f t="shared" si="10"/>
        <v>63</v>
      </c>
      <c r="R254" s="4">
        <f t="shared" si="10"/>
        <v>40.279999999999994</v>
      </c>
      <c r="S254" s="4">
        <f t="shared" si="9"/>
        <v>4.88</v>
      </c>
      <c r="T254" s="4">
        <f t="shared" si="9"/>
        <v>24.240000000000002</v>
      </c>
      <c r="U254" s="4">
        <f t="shared" si="9"/>
        <v>23.279999999999998</v>
      </c>
      <c r="V254" s="4">
        <f t="shared" si="9"/>
        <v>0.36</v>
      </c>
      <c r="W254" s="4">
        <f t="shared" si="9"/>
        <v>0.76</v>
      </c>
    </row>
    <row r="255" spans="1:23" x14ac:dyDescent="0.25">
      <c r="A255" t="s">
        <v>14</v>
      </c>
      <c r="B255" t="s">
        <v>415</v>
      </c>
      <c r="C255" t="s">
        <v>25</v>
      </c>
      <c r="D255" t="s">
        <v>1885</v>
      </c>
      <c r="E255">
        <v>4.1319999999999997</v>
      </c>
      <c r="F255">
        <v>2.9289999999999998</v>
      </c>
      <c r="G255">
        <v>2.4329999999999998</v>
      </c>
      <c r="H255">
        <v>2.2090000000000001</v>
      </c>
      <c r="I255">
        <v>0.43099999999999999</v>
      </c>
      <c r="J255">
        <v>0.39</v>
      </c>
      <c r="K255">
        <v>0.496</v>
      </c>
      <c r="L255">
        <v>0.42699999999999999</v>
      </c>
      <c r="M255">
        <v>2.4E-2</v>
      </c>
      <c r="N255">
        <v>4.8000000000000001E-2</v>
      </c>
      <c r="O255" s="4">
        <f t="shared" si="10"/>
        <v>70.885769603097771</v>
      </c>
      <c r="P255" s="4">
        <f t="shared" si="10"/>
        <v>58.881897386253634</v>
      </c>
      <c r="Q255" s="4">
        <f t="shared" si="10"/>
        <v>53.460793804453054</v>
      </c>
      <c r="R255" s="4">
        <f t="shared" si="10"/>
        <v>10.430784123910939</v>
      </c>
      <c r="S255" s="4">
        <f t="shared" si="9"/>
        <v>9.438528557599227</v>
      </c>
      <c r="T255" s="4">
        <f t="shared" si="9"/>
        <v>12.003872216844144</v>
      </c>
      <c r="U255" s="4">
        <f t="shared" si="9"/>
        <v>10.333978702807357</v>
      </c>
      <c r="V255" s="4">
        <f t="shared" si="9"/>
        <v>0.58083252662149087</v>
      </c>
      <c r="W255" s="4">
        <f t="shared" si="9"/>
        <v>1.1616650532429817</v>
      </c>
    </row>
    <row r="256" spans="1:23" x14ac:dyDescent="0.25">
      <c r="A256" t="s">
        <v>14</v>
      </c>
      <c r="B256" t="s">
        <v>415</v>
      </c>
      <c r="C256" t="s">
        <v>23</v>
      </c>
      <c r="D256" t="s">
        <v>1884</v>
      </c>
      <c r="E256">
        <v>1.494</v>
      </c>
      <c r="F256">
        <v>1.1459999999999999</v>
      </c>
      <c r="G256">
        <v>0.54200000000000004</v>
      </c>
      <c r="H256">
        <v>0.45800000000000002</v>
      </c>
      <c r="I256">
        <v>0.1</v>
      </c>
      <c r="J256">
        <v>9.8000000000000004E-2</v>
      </c>
      <c r="K256">
        <v>0.60399999999999998</v>
      </c>
      <c r="L256">
        <v>0.58499999999999996</v>
      </c>
      <c r="M256">
        <v>5.0000000000000001E-3</v>
      </c>
      <c r="N256">
        <v>1.7999999999999999E-2</v>
      </c>
      <c r="O256" s="4">
        <f t="shared" si="10"/>
        <v>76.706827309236942</v>
      </c>
      <c r="P256" s="4">
        <f t="shared" si="10"/>
        <v>36.278447121820619</v>
      </c>
      <c r="Q256" s="4">
        <f t="shared" si="10"/>
        <v>30.655957161981263</v>
      </c>
      <c r="R256" s="4">
        <f t="shared" si="10"/>
        <v>6.6934404283801872</v>
      </c>
      <c r="S256" s="4">
        <f t="shared" si="9"/>
        <v>6.5595716198125835</v>
      </c>
      <c r="T256" s="4">
        <f t="shared" si="9"/>
        <v>40.42838018741633</v>
      </c>
      <c r="U256" s="4">
        <f t="shared" si="9"/>
        <v>39.156626506024097</v>
      </c>
      <c r="V256" s="4">
        <f t="shared" si="9"/>
        <v>0.33467202141900937</v>
      </c>
      <c r="W256" s="4">
        <f t="shared" si="9"/>
        <v>1.2048192771084336</v>
      </c>
    </row>
    <row r="257" spans="1:23" x14ac:dyDescent="0.25">
      <c r="A257" t="s">
        <v>14</v>
      </c>
      <c r="B257" t="s">
        <v>415</v>
      </c>
      <c r="C257" t="s">
        <v>53</v>
      </c>
      <c r="D257" t="s">
        <v>1883</v>
      </c>
      <c r="E257">
        <v>5.1890000000000001</v>
      </c>
      <c r="F257">
        <v>3.391</v>
      </c>
      <c r="G257">
        <v>2.5259999999999998</v>
      </c>
      <c r="H257">
        <v>2.16</v>
      </c>
      <c r="I257">
        <v>0.878</v>
      </c>
      <c r="J257">
        <v>0.26900000000000002</v>
      </c>
      <c r="K257">
        <v>0.86499999999999999</v>
      </c>
      <c r="L257">
        <v>0.75600000000000001</v>
      </c>
      <c r="M257">
        <v>8.1000000000000003E-2</v>
      </c>
      <c r="N257">
        <v>3.5999999999999997E-2</v>
      </c>
      <c r="O257" s="4">
        <f t="shared" si="10"/>
        <v>65.349778377336676</v>
      </c>
      <c r="P257" s="4">
        <f t="shared" si="10"/>
        <v>48.679899788013095</v>
      </c>
      <c r="Q257" s="4">
        <f t="shared" si="10"/>
        <v>41.626517633455393</v>
      </c>
      <c r="R257" s="4">
        <f t="shared" si="10"/>
        <v>16.920408556561959</v>
      </c>
      <c r="S257" s="4">
        <f t="shared" si="9"/>
        <v>5.1840431682405086</v>
      </c>
      <c r="T257" s="4">
        <f t="shared" si="9"/>
        <v>16.66987858932357</v>
      </c>
      <c r="U257" s="4">
        <f t="shared" si="9"/>
        <v>14.569281171709386</v>
      </c>
      <c r="V257" s="4">
        <f t="shared" si="9"/>
        <v>1.5609944112545771</v>
      </c>
      <c r="W257" s="4">
        <f t="shared" si="9"/>
        <v>0.69377529389092296</v>
      </c>
    </row>
    <row r="258" spans="1:23" x14ac:dyDescent="0.25">
      <c r="A258" t="s">
        <v>14</v>
      </c>
      <c r="B258" t="s">
        <v>415</v>
      </c>
      <c r="C258" t="s">
        <v>78</v>
      </c>
      <c r="D258" t="s">
        <v>1882</v>
      </c>
      <c r="E258">
        <v>49.594999999999999</v>
      </c>
      <c r="F258">
        <v>31.239000000000001</v>
      </c>
      <c r="G258">
        <v>12.510999999999999</v>
      </c>
      <c r="H258">
        <v>8.7430000000000003</v>
      </c>
      <c r="I258">
        <v>5.3109999999999999</v>
      </c>
      <c r="J258">
        <v>2.4039999999999999</v>
      </c>
      <c r="K258">
        <v>18.728000000000002</v>
      </c>
      <c r="L258">
        <v>17.905000000000001</v>
      </c>
      <c r="M258">
        <v>0.42899999999999999</v>
      </c>
      <c r="N258">
        <v>0.47599999999999998</v>
      </c>
      <c r="O258" s="4">
        <f t="shared" si="10"/>
        <v>62.988204456094365</v>
      </c>
      <c r="P258" s="4">
        <f t="shared" si="10"/>
        <v>25.226333299727795</v>
      </c>
      <c r="Q258" s="4">
        <f t="shared" si="10"/>
        <v>17.628793225123502</v>
      </c>
      <c r="R258" s="4">
        <f t="shared" si="10"/>
        <v>10.70874080048392</v>
      </c>
      <c r="S258" s="4">
        <f t="shared" si="9"/>
        <v>4.8472628289142046</v>
      </c>
      <c r="T258" s="4">
        <f t="shared" si="9"/>
        <v>37.761871156366574</v>
      </c>
      <c r="U258" s="4">
        <f t="shared" si="9"/>
        <v>36.102429680411333</v>
      </c>
      <c r="V258" s="4">
        <f t="shared" si="9"/>
        <v>0.86500655307994756</v>
      </c>
      <c r="W258" s="4">
        <f t="shared" si="9"/>
        <v>0.95977417078334515</v>
      </c>
    </row>
    <row r="259" spans="1:23" x14ac:dyDescent="0.25">
      <c r="A259" t="s">
        <v>14</v>
      </c>
      <c r="B259" t="s">
        <v>415</v>
      </c>
      <c r="C259" t="s">
        <v>1</v>
      </c>
      <c r="D259" t="s">
        <v>1881</v>
      </c>
      <c r="E259">
        <v>123.916</v>
      </c>
      <c r="F259">
        <v>73.325000000000003</v>
      </c>
      <c r="G259">
        <v>40.216999999999999</v>
      </c>
      <c r="H259">
        <v>30.858000000000001</v>
      </c>
      <c r="I259">
        <v>14.923999999999999</v>
      </c>
      <c r="J259">
        <v>6.9119999999999999</v>
      </c>
      <c r="K259">
        <v>33.107999999999997</v>
      </c>
      <c r="L259">
        <v>30.530999999999999</v>
      </c>
      <c r="M259">
        <v>1.4870000000000001</v>
      </c>
      <c r="N259">
        <v>1.27</v>
      </c>
      <c r="O259" s="4">
        <f t="shared" si="10"/>
        <v>59.173149552922958</v>
      </c>
      <c r="P259" s="4">
        <f t="shared" si="10"/>
        <v>32.45505019529358</v>
      </c>
      <c r="Q259" s="4">
        <f t="shared" si="10"/>
        <v>24.902353207011203</v>
      </c>
      <c r="R259" s="4">
        <f t="shared" si="10"/>
        <v>12.043642467477969</v>
      </c>
      <c r="S259" s="4">
        <f t="shared" si="9"/>
        <v>5.5779721746989894</v>
      </c>
      <c r="T259" s="4">
        <f t="shared" si="9"/>
        <v>26.71809935762936</v>
      </c>
      <c r="U259" s="4">
        <f t="shared" si="9"/>
        <v>24.638464766454696</v>
      </c>
      <c r="V259" s="4">
        <f t="shared" si="9"/>
        <v>1.2000064559863135</v>
      </c>
      <c r="W259" s="4">
        <f t="shared" si="9"/>
        <v>1.0248878272378061</v>
      </c>
    </row>
    <row r="260" spans="1:23" x14ac:dyDescent="0.25">
      <c r="A260" t="s">
        <v>14</v>
      </c>
      <c r="B260" t="s">
        <v>381</v>
      </c>
      <c r="C260" t="s">
        <v>6</v>
      </c>
      <c r="D260" t="s">
        <v>1880</v>
      </c>
      <c r="E260">
        <v>1.593</v>
      </c>
      <c r="F260">
        <v>1.478</v>
      </c>
      <c r="G260">
        <v>1.3540000000000001</v>
      </c>
      <c r="H260">
        <v>1.327</v>
      </c>
      <c r="I260">
        <v>0.39200000000000002</v>
      </c>
      <c r="J260">
        <v>0.153</v>
      </c>
      <c r="K260">
        <v>0.124</v>
      </c>
      <c r="L260">
        <v>3.2000000000000001E-2</v>
      </c>
      <c r="M260">
        <v>5.6000000000000001E-2</v>
      </c>
      <c r="N260">
        <v>3.5999999999999997E-2</v>
      </c>
      <c r="O260" s="4">
        <f t="shared" si="10"/>
        <v>92.780916509730076</v>
      </c>
      <c r="P260" s="4">
        <f t="shared" si="10"/>
        <v>84.996861268047724</v>
      </c>
      <c r="Q260" s="4">
        <f t="shared" si="10"/>
        <v>83.301946013810422</v>
      </c>
      <c r="R260" s="4">
        <f t="shared" si="10"/>
        <v>24.607658505963592</v>
      </c>
      <c r="S260" s="4">
        <f t="shared" si="9"/>
        <v>9.6045197740112993</v>
      </c>
      <c r="T260" s="4">
        <f t="shared" si="9"/>
        <v>7.7840552416823607</v>
      </c>
      <c r="U260" s="4">
        <f t="shared" si="9"/>
        <v>2.0087884494664157</v>
      </c>
      <c r="V260" s="4">
        <f t="shared" si="9"/>
        <v>3.5153797865662271</v>
      </c>
      <c r="W260" s="4">
        <f t="shared" si="9"/>
        <v>2.2598870056497176</v>
      </c>
    </row>
    <row r="261" spans="1:23" x14ac:dyDescent="0.25">
      <c r="A261" t="s">
        <v>14</v>
      </c>
      <c r="B261" t="s">
        <v>381</v>
      </c>
      <c r="C261" t="s">
        <v>14</v>
      </c>
      <c r="D261" t="s">
        <v>1879</v>
      </c>
      <c r="E261">
        <v>0.41599999999999998</v>
      </c>
      <c r="F261">
        <v>0.41599999999999998</v>
      </c>
      <c r="G261">
        <v>0.33</v>
      </c>
      <c r="H261">
        <v>0.33</v>
      </c>
      <c r="I261">
        <v>0.29899999999999999</v>
      </c>
      <c r="J261">
        <v>0.03</v>
      </c>
      <c r="K261">
        <v>8.5999999999999993E-2</v>
      </c>
      <c r="L261">
        <v>8.1000000000000003E-2</v>
      </c>
      <c r="M261">
        <v>5.0000000000000001E-3</v>
      </c>
      <c r="N261">
        <v>1E-3</v>
      </c>
      <c r="O261" s="4">
        <f t="shared" si="10"/>
        <v>100</v>
      </c>
      <c r="P261" s="4">
        <f t="shared" si="10"/>
        <v>79.32692307692308</v>
      </c>
      <c r="Q261" s="4">
        <f t="shared" si="10"/>
        <v>79.32692307692308</v>
      </c>
      <c r="R261" s="4">
        <f t="shared" si="10"/>
        <v>71.875</v>
      </c>
      <c r="S261" s="4">
        <f t="shared" si="9"/>
        <v>7.2115384615384626</v>
      </c>
      <c r="T261" s="4">
        <f t="shared" si="9"/>
        <v>20.673076923076923</v>
      </c>
      <c r="U261" s="4">
        <f t="shared" si="9"/>
        <v>19.471153846153847</v>
      </c>
      <c r="V261" s="4">
        <f t="shared" si="9"/>
        <v>1.2019230769230771</v>
      </c>
      <c r="W261" s="4">
        <f t="shared" si="9"/>
        <v>0.24038461538461539</v>
      </c>
    </row>
    <row r="262" spans="1:23" x14ac:dyDescent="0.25">
      <c r="A262" t="s">
        <v>14</v>
      </c>
      <c r="B262" t="s">
        <v>381</v>
      </c>
      <c r="C262" t="s">
        <v>8</v>
      </c>
      <c r="D262" t="s">
        <v>1878</v>
      </c>
      <c r="E262">
        <v>0.16400000000000001</v>
      </c>
      <c r="F262">
        <v>0.16400000000000001</v>
      </c>
      <c r="G262">
        <v>0.14399999999999999</v>
      </c>
      <c r="H262">
        <v>0.14399999999999999</v>
      </c>
      <c r="I262">
        <v>0.13100000000000001</v>
      </c>
      <c r="J262">
        <v>1.2E-2</v>
      </c>
      <c r="K262">
        <v>0.02</v>
      </c>
      <c r="L262">
        <v>1.9E-2</v>
      </c>
      <c r="M262">
        <v>0</v>
      </c>
      <c r="N262">
        <v>1E-3</v>
      </c>
      <c r="O262" s="4">
        <f t="shared" si="10"/>
        <v>100</v>
      </c>
      <c r="P262" s="4">
        <f t="shared" si="10"/>
        <v>87.804878048780481</v>
      </c>
      <c r="Q262" s="4">
        <f t="shared" si="10"/>
        <v>87.804878048780481</v>
      </c>
      <c r="R262" s="4">
        <f t="shared" si="10"/>
        <v>79.878048780487802</v>
      </c>
      <c r="S262" s="4">
        <f t="shared" si="9"/>
        <v>7.3170731707317067</v>
      </c>
      <c r="T262" s="4">
        <f t="shared" si="9"/>
        <v>12.195121951219512</v>
      </c>
      <c r="U262" s="4">
        <f t="shared" si="9"/>
        <v>11.585365853658535</v>
      </c>
      <c r="V262" s="4">
        <f t="shared" si="9"/>
        <v>0</v>
      </c>
      <c r="W262" s="4">
        <f t="shared" si="9"/>
        <v>0.6097560975609756</v>
      </c>
    </row>
    <row r="263" spans="1:23" x14ac:dyDescent="0.25">
      <c r="A263" t="s">
        <v>14</v>
      </c>
      <c r="B263" t="s">
        <v>381</v>
      </c>
      <c r="C263" t="s">
        <v>4</v>
      </c>
      <c r="D263" t="s">
        <v>1877</v>
      </c>
      <c r="E263">
        <v>0.82399999999999995</v>
      </c>
      <c r="F263">
        <v>0.82199999999999995</v>
      </c>
      <c r="G263">
        <v>0.76400000000000001</v>
      </c>
      <c r="H263">
        <v>0.76200000000000001</v>
      </c>
      <c r="I263">
        <v>0.54800000000000004</v>
      </c>
      <c r="J263">
        <v>0.06</v>
      </c>
      <c r="K263">
        <v>5.8000000000000003E-2</v>
      </c>
      <c r="L263">
        <v>5.5E-2</v>
      </c>
      <c r="M263">
        <v>1E-3</v>
      </c>
      <c r="N263">
        <v>2E-3</v>
      </c>
      <c r="O263" s="4">
        <f t="shared" si="10"/>
        <v>99.757281553398059</v>
      </c>
      <c r="P263" s="4">
        <f t="shared" si="10"/>
        <v>92.71844660194175</v>
      </c>
      <c r="Q263" s="4">
        <f t="shared" si="10"/>
        <v>92.475728155339809</v>
      </c>
      <c r="R263" s="4">
        <f t="shared" si="10"/>
        <v>66.504854368932044</v>
      </c>
      <c r="S263" s="4">
        <f t="shared" si="9"/>
        <v>7.2815533980582519</v>
      </c>
      <c r="T263" s="4">
        <f t="shared" si="9"/>
        <v>7.0388349514563116</v>
      </c>
      <c r="U263" s="4">
        <f t="shared" ref="S263:W314" si="11">+L263/$E263*100</f>
        <v>6.674757281553398</v>
      </c>
      <c r="V263" s="4">
        <f t="shared" si="11"/>
        <v>0.12135922330097089</v>
      </c>
      <c r="W263" s="4">
        <f t="shared" si="11"/>
        <v>0.24271844660194178</v>
      </c>
    </row>
    <row r="264" spans="1:23" x14ac:dyDescent="0.25">
      <c r="A264" t="s">
        <v>14</v>
      </c>
      <c r="B264" t="s">
        <v>381</v>
      </c>
      <c r="C264" t="s">
        <v>10</v>
      </c>
      <c r="D264" t="s">
        <v>1876</v>
      </c>
      <c r="E264">
        <v>0.26300000000000001</v>
      </c>
      <c r="F264">
        <v>0.26200000000000001</v>
      </c>
      <c r="G264">
        <v>0.20399999999999999</v>
      </c>
      <c r="H264">
        <v>0.20399999999999999</v>
      </c>
      <c r="I264">
        <v>6.6000000000000003E-2</v>
      </c>
      <c r="J264">
        <v>2.9000000000000001E-2</v>
      </c>
      <c r="K264">
        <v>5.8000000000000003E-2</v>
      </c>
      <c r="L264">
        <v>5.7000000000000002E-2</v>
      </c>
      <c r="M264">
        <v>0</v>
      </c>
      <c r="N264">
        <v>1E-3</v>
      </c>
      <c r="O264" s="4">
        <f t="shared" si="10"/>
        <v>99.619771863117862</v>
      </c>
      <c r="P264" s="4">
        <f t="shared" si="10"/>
        <v>77.566539923954366</v>
      </c>
      <c r="Q264" s="4">
        <f t="shared" si="10"/>
        <v>77.566539923954366</v>
      </c>
      <c r="R264" s="4">
        <f t="shared" si="10"/>
        <v>25.095057034220531</v>
      </c>
      <c r="S264" s="4">
        <f t="shared" si="11"/>
        <v>11.02661596958175</v>
      </c>
      <c r="T264" s="4">
        <f t="shared" si="11"/>
        <v>22.053231939163499</v>
      </c>
      <c r="U264" s="4">
        <f t="shared" si="11"/>
        <v>21.673003802281368</v>
      </c>
      <c r="V264" s="4">
        <f t="shared" si="11"/>
        <v>0</v>
      </c>
      <c r="W264" s="4">
        <f t="shared" si="11"/>
        <v>0.38022813688212925</v>
      </c>
    </row>
    <row r="265" spans="1:23" x14ac:dyDescent="0.25">
      <c r="A265" t="s">
        <v>14</v>
      </c>
      <c r="B265" t="s">
        <v>381</v>
      </c>
      <c r="C265" t="s">
        <v>25</v>
      </c>
      <c r="D265" t="s">
        <v>1875</v>
      </c>
      <c r="E265">
        <v>1.0109999999999999</v>
      </c>
      <c r="F265">
        <v>1.0109999999999999</v>
      </c>
      <c r="G265">
        <v>0.84199999999999997</v>
      </c>
      <c r="H265">
        <v>0.84099999999999997</v>
      </c>
      <c r="I265">
        <v>0.55900000000000005</v>
      </c>
      <c r="J265">
        <v>9.9000000000000005E-2</v>
      </c>
      <c r="K265">
        <v>0.16900000000000001</v>
      </c>
      <c r="L265">
        <v>0.16300000000000001</v>
      </c>
      <c r="M265">
        <v>5.0000000000000001E-3</v>
      </c>
      <c r="N265">
        <v>3.0000000000000001E-3</v>
      </c>
      <c r="O265" s="4">
        <f t="shared" si="10"/>
        <v>100</v>
      </c>
      <c r="P265" s="4">
        <f t="shared" si="10"/>
        <v>83.283877349159255</v>
      </c>
      <c r="Q265" s="4">
        <f t="shared" si="10"/>
        <v>83.184965380811079</v>
      </c>
      <c r="R265" s="4">
        <f t="shared" si="10"/>
        <v>55.291790306627107</v>
      </c>
      <c r="S265" s="4">
        <f t="shared" si="11"/>
        <v>9.7922848664688438</v>
      </c>
      <c r="T265" s="4">
        <f t="shared" si="11"/>
        <v>16.716122650840752</v>
      </c>
      <c r="U265" s="4">
        <f t="shared" si="11"/>
        <v>16.122650840751735</v>
      </c>
      <c r="V265" s="4">
        <f t="shared" si="11"/>
        <v>0.49455984174085071</v>
      </c>
      <c r="W265" s="4">
        <f t="shared" si="11"/>
        <v>0.29673590504451042</v>
      </c>
    </row>
    <row r="266" spans="1:23" x14ac:dyDescent="0.25">
      <c r="A266" t="s">
        <v>14</v>
      </c>
      <c r="B266" t="s">
        <v>381</v>
      </c>
      <c r="C266" t="s">
        <v>23</v>
      </c>
      <c r="D266" t="s">
        <v>1874</v>
      </c>
      <c r="E266">
        <v>0.68300000000000005</v>
      </c>
      <c r="F266">
        <v>0.68100000000000005</v>
      </c>
      <c r="G266">
        <v>0.52200000000000002</v>
      </c>
      <c r="H266">
        <v>0.51800000000000002</v>
      </c>
      <c r="I266">
        <v>0.28299999999999997</v>
      </c>
      <c r="J266">
        <v>4.3999999999999997E-2</v>
      </c>
      <c r="K266">
        <v>0.159</v>
      </c>
      <c r="L266">
        <v>0.14199999999999999</v>
      </c>
      <c r="M266">
        <v>4.0000000000000001E-3</v>
      </c>
      <c r="N266">
        <v>1.4999999999999999E-2</v>
      </c>
      <c r="O266" s="4">
        <f t="shared" si="10"/>
        <v>99.707174231332345</v>
      </c>
      <c r="P266" s="4">
        <f t="shared" si="10"/>
        <v>76.427525622254748</v>
      </c>
      <c r="Q266" s="4">
        <f t="shared" si="10"/>
        <v>75.841874084919468</v>
      </c>
      <c r="R266" s="4">
        <f t="shared" si="10"/>
        <v>41.434846266471439</v>
      </c>
      <c r="S266" s="4">
        <f t="shared" si="11"/>
        <v>6.4421669106881394</v>
      </c>
      <c r="T266" s="4">
        <f t="shared" si="11"/>
        <v>23.279648609077597</v>
      </c>
      <c r="U266" s="4">
        <f t="shared" si="11"/>
        <v>20.790629575402633</v>
      </c>
      <c r="V266" s="4">
        <f t="shared" si="11"/>
        <v>0.58565153733528541</v>
      </c>
      <c r="W266" s="4">
        <f t="shared" si="11"/>
        <v>2.1961932650073202</v>
      </c>
    </row>
    <row r="267" spans="1:23" x14ac:dyDescent="0.25">
      <c r="A267" t="s">
        <v>14</v>
      </c>
      <c r="B267" t="s">
        <v>381</v>
      </c>
      <c r="C267" t="s">
        <v>53</v>
      </c>
      <c r="D267" t="s">
        <v>1873</v>
      </c>
      <c r="E267">
        <v>0.66700000000000004</v>
      </c>
      <c r="F267">
        <v>0.66400000000000003</v>
      </c>
      <c r="G267">
        <v>0.55800000000000005</v>
      </c>
      <c r="H267">
        <v>0.55500000000000005</v>
      </c>
      <c r="I267">
        <v>0.41299999999999998</v>
      </c>
      <c r="J267">
        <v>3.2000000000000001E-2</v>
      </c>
      <c r="K267">
        <v>0.106</v>
      </c>
      <c r="L267">
        <v>0.10100000000000001</v>
      </c>
      <c r="M267">
        <v>2E-3</v>
      </c>
      <c r="N267">
        <v>3.0000000000000001E-3</v>
      </c>
      <c r="O267" s="4">
        <f t="shared" si="10"/>
        <v>99.550224887556226</v>
      </c>
      <c r="P267" s="4">
        <f t="shared" si="10"/>
        <v>83.658170914542723</v>
      </c>
      <c r="Q267" s="4">
        <f t="shared" si="10"/>
        <v>83.208395802098948</v>
      </c>
      <c r="R267" s="4">
        <f t="shared" si="10"/>
        <v>61.919040479760113</v>
      </c>
      <c r="S267" s="4">
        <f t="shared" si="11"/>
        <v>4.7976011994003001</v>
      </c>
      <c r="T267" s="4">
        <f t="shared" si="11"/>
        <v>15.892053973013493</v>
      </c>
      <c r="U267" s="4">
        <f t="shared" si="11"/>
        <v>15.142428785607196</v>
      </c>
      <c r="V267" s="4">
        <f t="shared" si="11"/>
        <v>0.29985007496251875</v>
      </c>
      <c r="W267" s="4">
        <f t="shared" si="11"/>
        <v>0.4497751124437781</v>
      </c>
    </row>
    <row r="268" spans="1:23" x14ac:dyDescent="0.25">
      <c r="A268" t="s">
        <v>14</v>
      </c>
      <c r="B268" t="s">
        <v>381</v>
      </c>
      <c r="C268" t="s">
        <v>78</v>
      </c>
      <c r="D268" t="s">
        <v>1872</v>
      </c>
      <c r="E268">
        <v>1.7549999999999999</v>
      </c>
      <c r="F268">
        <v>1.7529999999999999</v>
      </c>
      <c r="G268">
        <v>1.5880000000000001</v>
      </c>
      <c r="H268">
        <v>1.5880000000000001</v>
      </c>
      <c r="I268">
        <v>1.103</v>
      </c>
      <c r="J268">
        <v>8.3000000000000004E-2</v>
      </c>
      <c r="K268">
        <v>0.16500000000000001</v>
      </c>
      <c r="L268">
        <v>0.156</v>
      </c>
      <c r="M268">
        <v>4.0000000000000001E-3</v>
      </c>
      <c r="N268">
        <v>5.0000000000000001E-3</v>
      </c>
      <c r="O268" s="4">
        <f t="shared" si="10"/>
        <v>99.886039886039896</v>
      </c>
      <c r="P268" s="4">
        <f t="shared" si="10"/>
        <v>90.484330484330499</v>
      </c>
      <c r="Q268" s="4">
        <f t="shared" si="10"/>
        <v>90.484330484330499</v>
      </c>
      <c r="R268" s="4">
        <f t="shared" si="10"/>
        <v>62.849002849002858</v>
      </c>
      <c r="S268" s="4">
        <f t="shared" si="11"/>
        <v>4.7293447293447297</v>
      </c>
      <c r="T268" s="4">
        <f t="shared" si="11"/>
        <v>9.4017094017094038</v>
      </c>
      <c r="U268" s="4">
        <f t="shared" si="11"/>
        <v>8.8888888888888893</v>
      </c>
      <c r="V268" s="4">
        <f t="shared" si="11"/>
        <v>0.22792022792022795</v>
      </c>
      <c r="W268" s="4">
        <f t="shared" si="11"/>
        <v>0.28490028490028491</v>
      </c>
    </row>
    <row r="269" spans="1:23" x14ac:dyDescent="0.25">
      <c r="A269" t="s">
        <v>14</v>
      </c>
      <c r="B269" t="s">
        <v>381</v>
      </c>
      <c r="C269" t="s">
        <v>76</v>
      </c>
      <c r="D269" t="s">
        <v>1871</v>
      </c>
      <c r="E269">
        <v>0.499</v>
      </c>
      <c r="F269">
        <v>0.498</v>
      </c>
      <c r="G269">
        <v>0.47</v>
      </c>
      <c r="H269">
        <v>0.47</v>
      </c>
      <c r="I269">
        <v>0.372</v>
      </c>
      <c r="J269">
        <v>5.7000000000000002E-2</v>
      </c>
      <c r="K269">
        <v>2.8000000000000001E-2</v>
      </c>
      <c r="L269">
        <v>1.2999999999999999E-2</v>
      </c>
      <c r="M269">
        <v>7.0000000000000001E-3</v>
      </c>
      <c r="N269">
        <v>8.0000000000000002E-3</v>
      </c>
      <c r="O269" s="4">
        <f t="shared" si="10"/>
        <v>99.799599198396791</v>
      </c>
      <c r="P269" s="4">
        <f t="shared" si="10"/>
        <v>94.188376753507015</v>
      </c>
      <c r="Q269" s="4">
        <f t="shared" si="10"/>
        <v>94.188376753507015</v>
      </c>
      <c r="R269" s="4">
        <f t="shared" si="10"/>
        <v>74.549098196392777</v>
      </c>
      <c r="S269" s="4">
        <f t="shared" si="11"/>
        <v>11.422845691382765</v>
      </c>
      <c r="T269" s="4">
        <f t="shared" si="11"/>
        <v>5.6112224448897798</v>
      </c>
      <c r="U269" s="4">
        <f t="shared" si="11"/>
        <v>2.6052104208416833</v>
      </c>
      <c r="V269" s="4">
        <f t="shared" si="11"/>
        <v>1.402805611222445</v>
      </c>
      <c r="W269" s="4">
        <f t="shared" si="11"/>
        <v>1.6032064128256511</v>
      </c>
    </row>
    <row r="270" spans="1:23" x14ac:dyDescent="0.25">
      <c r="A270" t="s">
        <v>14</v>
      </c>
      <c r="B270" t="s">
        <v>381</v>
      </c>
      <c r="C270" t="s">
        <v>1</v>
      </c>
      <c r="D270" t="s">
        <v>1870</v>
      </c>
      <c r="E270">
        <v>7.875</v>
      </c>
      <c r="F270">
        <v>7.7489999999999997</v>
      </c>
      <c r="G270">
        <v>6.7759999999999998</v>
      </c>
      <c r="H270">
        <v>6.7389999999999999</v>
      </c>
      <c r="I270">
        <v>4.1660000000000004</v>
      </c>
      <c r="J270">
        <v>0.59899999999999998</v>
      </c>
      <c r="K270">
        <v>0.97299999999999998</v>
      </c>
      <c r="L270">
        <v>0.81899999999999995</v>
      </c>
      <c r="M270">
        <v>8.4000000000000005E-2</v>
      </c>
      <c r="N270">
        <v>7.4999999999999997E-2</v>
      </c>
      <c r="O270" s="4">
        <f t="shared" si="10"/>
        <v>98.4</v>
      </c>
      <c r="P270" s="4">
        <f t="shared" si="10"/>
        <v>86.044444444444451</v>
      </c>
      <c r="Q270" s="4">
        <f t="shared" si="10"/>
        <v>85.574603174603169</v>
      </c>
      <c r="R270" s="4">
        <f t="shared" si="10"/>
        <v>52.901587301587305</v>
      </c>
      <c r="S270" s="4">
        <f t="shared" si="11"/>
        <v>7.606349206349206</v>
      </c>
      <c r="T270" s="4">
        <f t="shared" si="11"/>
        <v>12.355555555555556</v>
      </c>
      <c r="U270" s="4">
        <f t="shared" si="11"/>
        <v>10.4</v>
      </c>
      <c r="V270" s="4">
        <f t="shared" si="11"/>
        <v>1.0666666666666669</v>
      </c>
      <c r="W270" s="4">
        <f t="shared" si="11"/>
        <v>0.95238095238095233</v>
      </c>
    </row>
    <row r="271" spans="1:23" x14ac:dyDescent="0.25">
      <c r="A271" t="s">
        <v>14</v>
      </c>
      <c r="B271" t="s">
        <v>306</v>
      </c>
      <c r="C271" t="s">
        <v>6</v>
      </c>
      <c r="D271" t="s">
        <v>1869</v>
      </c>
      <c r="E271">
        <v>5.8540000000000001</v>
      </c>
      <c r="F271">
        <v>5.2930000000000001</v>
      </c>
      <c r="G271">
        <v>5.0030000000000001</v>
      </c>
      <c r="H271">
        <v>4.8029999999999999</v>
      </c>
      <c r="I271">
        <v>3.0649999999999999</v>
      </c>
      <c r="J271">
        <v>0.35099999999999998</v>
      </c>
      <c r="K271">
        <v>0.28999999999999998</v>
      </c>
      <c r="L271">
        <v>0.1</v>
      </c>
      <c r="M271">
        <v>0.14199999999999999</v>
      </c>
      <c r="N271">
        <v>4.8000000000000001E-2</v>
      </c>
      <c r="O271" s="4">
        <f t="shared" si="10"/>
        <v>90.41680901947386</v>
      </c>
      <c r="P271" s="4">
        <f t="shared" si="10"/>
        <v>85.462931329005812</v>
      </c>
      <c r="Q271" s="4">
        <f t="shared" si="10"/>
        <v>82.046463956269207</v>
      </c>
      <c r="R271" s="4">
        <f t="shared" si="10"/>
        <v>52.35736248718824</v>
      </c>
      <c r="S271" s="4">
        <f t="shared" si="11"/>
        <v>5.9959002391527152</v>
      </c>
      <c r="T271" s="4">
        <f t="shared" si="11"/>
        <v>4.9538776904680564</v>
      </c>
      <c r="U271" s="4">
        <f t="shared" si="11"/>
        <v>1.7082336863682952</v>
      </c>
      <c r="V271" s="4">
        <f t="shared" si="11"/>
        <v>2.4256918346429792</v>
      </c>
      <c r="W271" s="4">
        <f t="shared" si="11"/>
        <v>0.81995216945678173</v>
      </c>
    </row>
    <row r="272" spans="1:23" x14ac:dyDescent="0.25">
      <c r="A272" t="s">
        <v>14</v>
      </c>
      <c r="B272" t="s">
        <v>306</v>
      </c>
      <c r="C272" t="s">
        <v>14</v>
      </c>
      <c r="D272" t="s">
        <v>1868</v>
      </c>
      <c r="E272">
        <v>0.47799999999999998</v>
      </c>
      <c r="F272">
        <v>0.47799999999999998</v>
      </c>
      <c r="G272">
        <v>0.45800000000000002</v>
      </c>
      <c r="H272">
        <v>0.45500000000000002</v>
      </c>
      <c r="I272">
        <v>0.40500000000000003</v>
      </c>
      <c r="J272">
        <v>2.1999999999999999E-2</v>
      </c>
      <c r="K272">
        <v>0.02</v>
      </c>
      <c r="L272">
        <v>8.9999999999999993E-3</v>
      </c>
      <c r="M272">
        <v>6.0000000000000001E-3</v>
      </c>
      <c r="N272">
        <v>5.0000000000000001E-3</v>
      </c>
      <c r="O272" s="4">
        <f t="shared" si="10"/>
        <v>100</v>
      </c>
      <c r="P272" s="4">
        <f t="shared" si="10"/>
        <v>95.815899581589974</v>
      </c>
      <c r="Q272" s="4">
        <f t="shared" si="10"/>
        <v>95.188284518828453</v>
      </c>
      <c r="R272" s="4">
        <f t="shared" si="10"/>
        <v>84.728033472803361</v>
      </c>
      <c r="S272" s="4">
        <f t="shared" si="11"/>
        <v>4.6025104602510458</v>
      </c>
      <c r="T272" s="4">
        <f t="shared" si="11"/>
        <v>4.1841004184100425</v>
      </c>
      <c r="U272" s="4">
        <f t="shared" si="11"/>
        <v>1.882845188284519</v>
      </c>
      <c r="V272" s="4">
        <f t="shared" si="11"/>
        <v>1.2552301255230127</v>
      </c>
      <c r="W272" s="4">
        <f t="shared" si="11"/>
        <v>1.0460251046025106</v>
      </c>
    </row>
    <row r="273" spans="1:23" x14ac:dyDescent="0.25">
      <c r="A273" t="s">
        <v>14</v>
      </c>
      <c r="B273" t="s">
        <v>306</v>
      </c>
      <c r="C273" t="s">
        <v>8</v>
      </c>
      <c r="D273" t="s">
        <v>1867</v>
      </c>
      <c r="E273">
        <v>2.0169999999999999</v>
      </c>
      <c r="F273">
        <v>1.8919999999999999</v>
      </c>
      <c r="G273">
        <v>1.855</v>
      </c>
      <c r="H273">
        <v>1.825</v>
      </c>
      <c r="I273">
        <v>1.0509999999999999</v>
      </c>
      <c r="J273">
        <v>0.13400000000000001</v>
      </c>
      <c r="K273">
        <v>3.6999999999999998E-2</v>
      </c>
      <c r="L273">
        <v>1.2999999999999999E-2</v>
      </c>
      <c r="M273">
        <v>7.0000000000000001E-3</v>
      </c>
      <c r="N273">
        <v>1.7000000000000001E-2</v>
      </c>
      <c r="O273" s="4">
        <f t="shared" si="10"/>
        <v>93.80267724343085</v>
      </c>
      <c r="P273" s="4">
        <f t="shared" si="10"/>
        <v>91.968269707486371</v>
      </c>
      <c r="Q273" s="4">
        <f t="shared" si="10"/>
        <v>90.480912245909778</v>
      </c>
      <c r="R273" s="4">
        <f t="shared" si="10"/>
        <v>52.107089737233515</v>
      </c>
      <c r="S273" s="4">
        <f t="shared" si="11"/>
        <v>6.6435299950421429</v>
      </c>
      <c r="T273" s="4">
        <f t="shared" si="11"/>
        <v>1.8344075359444718</v>
      </c>
      <c r="U273" s="4">
        <f t="shared" si="11"/>
        <v>0.64452156668319294</v>
      </c>
      <c r="V273" s="4">
        <f t="shared" si="11"/>
        <v>0.34705007436787311</v>
      </c>
      <c r="W273" s="4">
        <f t="shared" si="11"/>
        <v>0.84283589489340616</v>
      </c>
    </row>
    <row r="274" spans="1:23" x14ac:dyDescent="0.25">
      <c r="A274" t="s">
        <v>14</v>
      </c>
      <c r="B274" t="s">
        <v>306</v>
      </c>
      <c r="C274" t="s">
        <v>4</v>
      </c>
      <c r="D274" t="s">
        <v>1866</v>
      </c>
      <c r="E274">
        <v>0.38700000000000001</v>
      </c>
      <c r="F274">
        <v>0.36499999999999999</v>
      </c>
      <c r="G274">
        <v>0.35799999999999998</v>
      </c>
      <c r="H274">
        <v>0.35499999999999998</v>
      </c>
      <c r="I274">
        <v>0.11600000000000001</v>
      </c>
      <c r="J274">
        <v>8.0000000000000002E-3</v>
      </c>
      <c r="K274">
        <v>7.0000000000000001E-3</v>
      </c>
      <c r="L274">
        <v>1E-3</v>
      </c>
      <c r="M274">
        <v>0</v>
      </c>
      <c r="N274">
        <v>6.0000000000000001E-3</v>
      </c>
      <c r="O274" s="4">
        <f t="shared" si="10"/>
        <v>94.315245478036175</v>
      </c>
      <c r="P274" s="4">
        <f t="shared" si="10"/>
        <v>92.506459948320412</v>
      </c>
      <c r="Q274" s="4">
        <f t="shared" si="10"/>
        <v>91.731266149870791</v>
      </c>
      <c r="R274" s="4">
        <f t="shared" si="10"/>
        <v>29.974160206718349</v>
      </c>
      <c r="S274" s="4">
        <f t="shared" si="11"/>
        <v>2.0671834625323</v>
      </c>
      <c r="T274" s="4">
        <f t="shared" si="11"/>
        <v>1.8087855297157622</v>
      </c>
      <c r="U274" s="4">
        <f t="shared" si="11"/>
        <v>0.2583979328165375</v>
      </c>
      <c r="V274" s="4">
        <f t="shared" si="11"/>
        <v>0</v>
      </c>
      <c r="W274" s="4">
        <f t="shared" si="11"/>
        <v>1.5503875968992249</v>
      </c>
    </row>
    <row r="275" spans="1:23" x14ac:dyDescent="0.25">
      <c r="A275" t="s">
        <v>14</v>
      </c>
      <c r="B275" t="s">
        <v>306</v>
      </c>
      <c r="C275" t="s">
        <v>10</v>
      </c>
      <c r="D275" t="s">
        <v>1865</v>
      </c>
      <c r="E275">
        <v>3.2069999999999999</v>
      </c>
      <c r="F275">
        <v>3.1920000000000002</v>
      </c>
      <c r="G275">
        <v>3.1120000000000001</v>
      </c>
      <c r="H275">
        <v>3.1030000000000002</v>
      </c>
      <c r="I275">
        <v>2.6240000000000001</v>
      </c>
      <c r="J275">
        <v>8.1000000000000003E-2</v>
      </c>
      <c r="K275">
        <v>0.08</v>
      </c>
      <c r="L275">
        <v>7.1999999999999995E-2</v>
      </c>
      <c r="M275">
        <v>5.0000000000000001E-3</v>
      </c>
      <c r="N275">
        <v>3.0000000000000001E-3</v>
      </c>
      <c r="O275" s="4">
        <f t="shared" si="10"/>
        <v>99.532273152478965</v>
      </c>
      <c r="P275" s="4">
        <f t="shared" si="10"/>
        <v>97.037729965700038</v>
      </c>
      <c r="Q275" s="4">
        <f t="shared" si="10"/>
        <v>96.757093857187414</v>
      </c>
      <c r="R275" s="4">
        <f t="shared" si="10"/>
        <v>81.821016526348629</v>
      </c>
      <c r="S275" s="4">
        <f t="shared" si="11"/>
        <v>2.5257249766136578</v>
      </c>
      <c r="T275" s="4">
        <f t="shared" si="11"/>
        <v>2.4945431867789214</v>
      </c>
      <c r="U275" s="4">
        <f t="shared" si="11"/>
        <v>2.2450888681010288</v>
      </c>
      <c r="V275" s="4">
        <f t="shared" si="11"/>
        <v>0.15590894917368259</v>
      </c>
      <c r="W275" s="4">
        <f t="shared" si="11"/>
        <v>9.3545369504209538E-2</v>
      </c>
    </row>
    <row r="276" spans="1:23" x14ac:dyDescent="0.25">
      <c r="A276" t="s">
        <v>14</v>
      </c>
      <c r="B276" t="s">
        <v>306</v>
      </c>
      <c r="C276" t="s">
        <v>25</v>
      </c>
      <c r="D276" t="s">
        <v>1864</v>
      </c>
      <c r="E276">
        <v>0.80600000000000005</v>
      </c>
      <c r="F276">
        <v>0.755</v>
      </c>
      <c r="G276">
        <v>0.71099999999999997</v>
      </c>
      <c r="H276">
        <v>0.68799999999999994</v>
      </c>
      <c r="I276">
        <v>0.36</v>
      </c>
      <c r="J276">
        <v>4.2999999999999997E-2</v>
      </c>
      <c r="K276">
        <v>4.3999999999999997E-2</v>
      </c>
      <c r="L276">
        <v>2.9000000000000001E-2</v>
      </c>
      <c r="M276">
        <v>1.2E-2</v>
      </c>
      <c r="N276">
        <v>3.0000000000000001E-3</v>
      </c>
      <c r="O276" s="4">
        <f t="shared" si="10"/>
        <v>93.672456575682375</v>
      </c>
      <c r="P276" s="4">
        <f t="shared" si="10"/>
        <v>88.213399503722073</v>
      </c>
      <c r="Q276" s="4">
        <f t="shared" si="10"/>
        <v>85.359801488833725</v>
      </c>
      <c r="R276" s="4">
        <f t="shared" si="10"/>
        <v>44.665012406947888</v>
      </c>
      <c r="S276" s="4">
        <f t="shared" si="11"/>
        <v>5.3349875930521078</v>
      </c>
      <c r="T276" s="4">
        <f t="shared" si="11"/>
        <v>5.4590570719602969</v>
      </c>
      <c r="U276" s="4">
        <f t="shared" si="11"/>
        <v>3.598014888337469</v>
      </c>
      <c r="V276" s="4">
        <f t="shared" si="11"/>
        <v>1.4888337468982631</v>
      </c>
      <c r="W276" s="4">
        <f t="shared" si="11"/>
        <v>0.37220843672456577</v>
      </c>
    </row>
    <row r="277" spans="1:23" x14ac:dyDescent="0.25">
      <c r="A277" t="s">
        <v>14</v>
      </c>
      <c r="B277" t="s">
        <v>306</v>
      </c>
      <c r="C277" t="s">
        <v>23</v>
      </c>
      <c r="D277" t="s">
        <v>1863</v>
      </c>
      <c r="E277">
        <v>0.50700000000000001</v>
      </c>
      <c r="F277">
        <v>0.5</v>
      </c>
      <c r="G277">
        <v>0.45</v>
      </c>
      <c r="H277">
        <v>0.44800000000000001</v>
      </c>
      <c r="I277">
        <v>0.22800000000000001</v>
      </c>
      <c r="J277">
        <v>2.4E-2</v>
      </c>
      <c r="K277">
        <v>0.05</v>
      </c>
      <c r="L277">
        <v>4.5999999999999999E-2</v>
      </c>
      <c r="M277">
        <v>2E-3</v>
      </c>
      <c r="N277">
        <v>2E-3</v>
      </c>
      <c r="O277" s="4">
        <f t="shared" si="10"/>
        <v>98.619329388560161</v>
      </c>
      <c r="P277" s="4">
        <f t="shared" si="10"/>
        <v>88.757396449704146</v>
      </c>
      <c r="Q277" s="4">
        <f t="shared" si="10"/>
        <v>88.362919132149898</v>
      </c>
      <c r="R277" s="4">
        <f t="shared" si="10"/>
        <v>44.970414201183431</v>
      </c>
      <c r="S277" s="4">
        <f t="shared" si="11"/>
        <v>4.7337278106508878</v>
      </c>
      <c r="T277" s="4">
        <f t="shared" si="11"/>
        <v>9.8619329388560164</v>
      </c>
      <c r="U277" s="4">
        <f t="shared" si="11"/>
        <v>9.0729783037475329</v>
      </c>
      <c r="V277" s="4">
        <f t="shared" si="11"/>
        <v>0.39447731755424065</v>
      </c>
      <c r="W277" s="4">
        <f t="shared" si="11"/>
        <v>0.39447731755424065</v>
      </c>
    </row>
    <row r="278" spans="1:23" x14ac:dyDescent="0.25">
      <c r="A278" t="s">
        <v>14</v>
      </c>
      <c r="B278" t="s">
        <v>306</v>
      </c>
      <c r="C278" t="s">
        <v>53</v>
      </c>
      <c r="D278" t="s">
        <v>1862</v>
      </c>
      <c r="E278">
        <v>1.587</v>
      </c>
      <c r="F278">
        <v>1.58</v>
      </c>
      <c r="G278">
        <v>1.55</v>
      </c>
      <c r="H278">
        <v>1.5489999999999999</v>
      </c>
      <c r="I278">
        <v>1.0680000000000001</v>
      </c>
      <c r="J278">
        <v>0.129</v>
      </c>
      <c r="K278">
        <v>0.03</v>
      </c>
      <c r="L278">
        <v>4.0000000000000001E-3</v>
      </c>
      <c r="M278">
        <v>1.2999999999999999E-2</v>
      </c>
      <c r="N278">
        <v>1.2999999999999999E-2</v>
      </c>
      <c r="O278" s="4">
        <f t="shared" si="10"/>
        <v>99.558916194076886</v>
      </c>
      <c r="P278" s="4">
        <f t="shared" si="10"/>
        <v>97.668557025834914</v>
      </c>
      <c r="Q278" s="4">
        <f t="shared" si="10"/>
        <v>97.605545053560178</v>
      </c>
      <c r="R278" s="4">
        <f t="shared" si="10"/>
        <v>67.296786389413995</v>
      </c>
      <c r="S278" s="4">
        <f t="shared" si="11"/>
        <v>8.128544423440454</v>
      </c>
      <c r="T278" s="4">
        <f t="shared" si="11"/>
        <v>1.890359168241966</v>
      </c>
      <c r="U278" s="4">
        <f t="shared" si="11"/>
        <v>0.25204788909892878</v>
      </c>
      <c r="V278" s="4">
        <f t="shared" si="11"/>
        <v>0.81915563957151849</v>
      </c>
      <c r="W278" s="4">
        <f t="shared" si="11"/>
        <v>0.81915563957151849</v>
      </c>
    </row>
    <row r="279" spans="1:23" x14ac:dyDescent="0.25">
      <c r="A279" t="s">
        <v>14</v>
      </c>
      <c r="B279" t="s">
        <v>306</v>
      </c>
      <c r="C279" t="s">
        <v>1</v>
      </c>
      <c r="D279" t="s">
        <v>1861</v>
      </c>
      <c r="E279">
        <v>14.843</v>
      </c>
      <c r="F279">
        <v>14.055</v>
      </c>
      <c r="G279">
        <v>13.497</v>
      </c>
      <c r="H279">
        <v>13.226000000000001</v>
      </c>
      <c r="I279">
        <v>8.9169999999999998</v>
      </c>
      <c r="J279">
        <v>0.79200000000000004</v>
      </c>
      <c r="K279">
        <v>0.55800000000000005</v>
      </c>
      <c r="L279">
        <v>0.27400000000000002</v>
      </c>
      <c r="M279">
        <v>0.187</v>
      </c>
      <c r="N279">
        <v>9.7000000000000003E-2</v>
      </c>
      <c r="O279" s="4">
        <f t="shared" si="10"/>
        <v>94.691100181903934</v>
      </c>
      <c r="P279" s="4">
        <f t="shared" si="10"/>
        <v>90.93175234117092</v>
      </c>
      <c r="Q279" s="4">
        <f t="shared" si="10"/>
        <v>89.105975880886618</v>
      </c>
      <c r="R279" s="4">
        <f t="shared" si="10"/>
        <v>60.075456444115069</v>
      </c>
      <c r="S279" s="4">
        <f t="shared" si="11"/>
        <v>5.3358485481371689</v>
      </c>
      <c r="T279" s="4">
        <f t="shared" si="11"/>
        <v>3.7593478407330059</v>
      </c>
      <c r="U279" s="4">
        <f t="shared" si="11"/>
        <v>1.8459880078151321</v>
      </c>
      <c r="V279" s="4">
        <f t="shared" si="11"/>
        <v>1.259853129421276</v>
      </c>
      <c r="W279" s="4">
        <f t="shared" si="11"/>
        <v>0.65350670349659779</v>
      </c>
    </row>
    <row r="280" spans="1:23" x14ac:dyDescent="0.25">
      <c r="A280" t="s">
        <v>14</v>
      </c>
      <c r="B280" t="s">
        <v>1</v>
      </c>
      <c r="C280" t="s">
        <v>1</v>
      </c>
      <c r="D280" t="s">
        <v>1860</v>
      </c>
      <c r="E280">
        <v>313.661</v>
      </c>
      <c r="F280">
        <v>237.71700000000001</v>
      </c>
      <c r="G280">
        <v>186.71199999999999</v>
      </c>
      <c r="H280">
        <v>171.422</v>
      </c>
      <c r="I280">
        <v>92.582999999999998</v>
      </c>
      <c r="J280">
        <v>18.247</v>
      </c>
      <c r="K280">
        <v>51.005000000000003</v>
      </c>
      <c r="L280">
        <v>43.317</v>
      </c>
      <c r="M280">
        <v>4.4020000000000001</v>
      </c>
      <c r="N280">
        <v>3.5670000000000002</v>
      </c>
      <c r="O280" s="4">
        <f t="shared" si="10"/>
        <v>75.787872894621898</v>
      </c>
      <c r="P280" s="4">
        <f t="shared" si="10"/>
        <v>59.526686454484299</v>
      </c>
      <c r="Q280" s="4">
        <f t="shared" si="10"/>
        <v>54.651996901112987</v>
      </c>
      <c r="R280" s="4">
        <f t="shared" si="10"/>
        <v>29.516898817513177</v>
      </c>
      <c r="S280" s="4">
        <f t="shared" si="11"/>
        <v>5.8174270948571865</v>
      </c>
      <c r="T280" s="4">
        <f t="shared" si="11"/>
        <v>16.2611864401376</v>
      </c>
      <c r="U280" s="4">
        <f t="shared" si="11"/>
        <v>13.810132595381639</v>
      </c>
      <c r="V280" s="4">
        <f t="shared" si="11"/>
        <v>1.4034259917554301</v>
      </c>
      <c r="W280" s="4">
        <f t="shared" si="11"/>
        <v>1.1372150187622945</v>
      </c>
    </row>
    <row r="281" spans="1:23" x14ac:dyDescent="0.25">
      <c r="A281" t="s">
        <v>8</v>
      </c>
      <c r="B281" t="s">
        <v>6</v>
      </c>
      <c r="C281" t="s">
        <v>6</v>
      </c>
      <c r="D281" t="s">
        <v>1859</v>
      </c>
      <c r="E281">
        <v>20.46</v>
      </c>
      <c r="F281">
        <v>14.4</v>
      </c>
      <c r="G281">
        <v>13.435</v>
      </c>
      <c r="H281">
        <v>11.185</v>
      </c>
      <c r="I281">
        <v>6.2380000000000004</v>
      </c>
      <c r="J281">
        <v>0.875</v>
      </c>
      <c r="K281">
        <v>0.96499999999999997</v>
      </c>
      <c r="L281">
        <v>0.128</v>
      </c>
      <c r="M281">
        <v>0.307</v>
      </c>
      <c r="N281">
        <v>0.53500000000000003</v>
      </c>
      <c r="O281" s="4">
        <f t="shared" si="10"/>
        <v>70.381231671554261</v>
      </c>
      <c r="P281" s="4">
        <f t="shared" si="10"/>
        <v>65.66471163245356</v>
      </c>
      <c r="Q281" s="4">
        <f t="shared" si="10"/>
        <v>54.667644183773213</v>
      </c>
      <c r="R281" s="4">
        <f t="shared" si="10"/>
        <v>30.488758553274682</v>
      </c>
      <c r="S281" s="4">
        <f t="shared" si="11"/>
        <v>4.2766373411534699</v>
      </c>
      <c r="T281" s="4">
        <f t="shared" si="11"/>
        <v>4.7165200391006845</v>
      </c>
      <c r="U281" s="4">
        <f t="shared" si="11"/>
        <v>0.62561094819159335</v>
      </c>
      <c r="V281" s="4">
        <f t="shared" si="11"/>
        <v>1.5004887585532745</v>
      </c>
      <c r="W281" s="4">
        <f t="shared" si="11"/>
        <v>2.6148582600195502</v>
      </c>
    </row>
    <row r="282" spans="1:23" x14ac:dyDescent="0.25">
      <c r="A282" t="s">
        <v>8</v>
      </c>
      <c r="B282" t="s">
        <v>6</v>
      </c>
      <c r="C282" t="s">
        <v>14</v>
      </c>
      <c r="D282" t="s">
        <v>1858</v>
      </c>
      <c r="E282">
        <v>0.49299999999999999</v>
      </c>
      <c r="F282">
        <v>0.46100000000000002</v>
      </c>
      <c r="G282">
        <v>0.43099999999999999</v>
      </c>
      <c r="H282">
        <v>0.42</v>
      </c>
      <c r="I282">
        <v>0.16700000000000001</v>
      </c>
      <c r="J282">
        <v>2.4E-2</v>
      </c>
      <c r="K282">
        <v>0.03</v>
      </c>
      <c r="L282">
        <v>2.3E-2</v>
      </c>
      <c r="M282">
        <v>4.0000000000000001E-3</v>
      </c>
      <c r="N282">
        <v>3.0000000000000001E-3</v>
      </c>
      <c r="O282" s="4">
        <f t="shared" si="10"/>
        <v>93.509127789046659</v>
      </c>
      <c r="P282" s="4">
        <f t="shared" si="10"/>
        <v>87.423935091277897</v>
      </c>
      <c r="Q282" s="4">
        <f t="shared" si="10"/>
        <v>85.19269776876267</v>
      </c>
      <c r="R282" s="4">
        <f t="shared" si="10"/>
        <v>33.874239350912781</v>
      </c>
      <c r="S282" s="4">
        <f t="shared" si="11"/>
        <v>4.8681541582150096</v>
      </c>
      <c r="T282" s="4">
        <f t="shared" si="11"/>
        <v>6.0851926977687629</v>
      </c>
      <c r="U282" s="4">
        <f t="shared" si="11"/>
        <v>4.6653144016227177</v>
      </c>
      <c r="V282" s="4">
        <f t="shared" si="11"/>
        <v>0.81135902636916835</v>
      </c>
      <c r="W282" s="4">
        <f t="shared" si="11"/>
        <v>0.6085192697768762</v>
      </c>
    </row>
    <row r="283" spans="1:23" x14ac:dyDescent="0.25">
      <c r="A283" t="s">
        <v>8</v>
      </c>
      <c r="B283" t="s">
        <v>6</v>
      </c>
      <c r="C283" t="s">
        <v>8</v>
      </c>
      <c r="D283" t="s">
        <v>1857</v>
      </c>
      <c r="E283">
        <v>0.81699999999999995</v>
      </c>
      <c r="F283">
        <v>0.80800000000000005</v>
      </c>
      <c r="G283">
        <v>0.77800000000000002</v>
      </c>
      <c r="H283">
        <v>0.76700000000000002</v>
      </c>
      <c r="I283">
        <v>0.59699999999999998</v>
      </c>
      <c r="J283">
        <v>6.2E-2</v>
      </c>
      <c r="K283">
        <v>0.03</v>
      </c>
      <c r="L283">
        <v>2.5000000000000001E-2</v>
      </c>
      <c r="M283">
        <v>3.0000000000000001E-3</v>
      </c>
      <c r="N283">
        <v>2E-3</v>
      </c>
      <c r="O283" s="4">
        <f t="shared" si="10"/>
        <v>98.898408812729514</v>
      </c>
      <c r="P283" s="4">
        <f t="shared" si="10"/>
        <v>95.226438188494498</v>
      </c>
      <c r="Q283" s="4">
        <f t="shared" si="10"/>
        <v>93.880048959608331</v>
      </c>
      <c r="R283" s="4">
        <f t="shared" si="10"/>
        <v>73.072215422276628</v>
      </c>
      <c r="S283" s="4">
        <f t="shared" si="11"/>
        <v>7.5887392900856803</v>
      </c>
      <c r="T283" s="4">
        <f t="shared" si="11"/>
        <v>3.6719706242350063</v>
      </c>
      <c r="U283" s="4">
        <f t="shared" si="11"/>
        <v>3.0599755201958385</v>
      </c>
      <c r="V283" s="4">
        <f t="shared" si="11"/>
        <v>0.36719706242350064</v>
      </c>
      <c r="W283" s="4">
        <f t="shared" si="11"/>
        <v>0.24479804161566709</v>
      </c>
    </row>
    <row r="284" spans="1:23" x14ac:dyDescent="0.25">
      <c r="A284" t="s">
        <v>8</v>
      </c>
      <c r="B284" t="s">
        <v>6</v>
      </c>
      <c r="C284" t="s">
        <v>4</v>
      </c>
      <c r="D284" t="s">
        <v>1856</v>
      </c>
      <c r="E284">
        <v>5.008</v>
      </c>
      <c r="F284">
        <v>4.6879999999999997</v>
      </c>
      <c r="G284">
        <v>4.4249999999999998</v>
      </c>
      <c r="H284">
        <v>4.266</v>
      </c>
      <c r="I284">
        <v>2.6720000000000002</v>
      </c>
      <c r="J284">
        <v>0.313</v>
      </c>
      <c r="K284">
        <v>0.26300000000000001</v>
      </c>
      <c r="L284">
        <v>0.121</v>
      </c>
      <c r="M284">
        <v>0.10100000000000001</v>
      </c>
      <c r="N284">
        <v>4.2000000000000003E-2</v>
      </c>
      <c r="O284" s="4">
        <f t="shared" si="10"/>
        <v>93.610223642172514</v>
      </c>
      <c r="P284" s="4">
        <f t="shared" si="10"/>
        <v>88.358626198083073</v>
      </c>
      <c r="Q284" s="4">
        <f t="shared" si="10"/>
        <v>85.183706070287542</v>
      </c>
      <c r="R284" s="4">
        <f t="shared" si="10"/>
        <v>53.354632587859427</v>
      </c>
      <c r="S284" s="4">
        <f t="shared" si="11"/>
        <v>6.25</v>
      </c>
      <c r="T284" s="4">
        <f t="shared" si="11"/>
        <v>5.2515974440894571</v>
      </c>
      <c r="U284" s="4">
        <f t="shared" si="11"/>
        <v>2.4161341853035143</v>
      </c>
      <c r="V284" s="4">
        <f t="shared" si="11"/>
        <v>2.0167731629392973</v>
      </c>
      <c r="W284" s="4">
        <f t="shared" si="11"/>
        <v>0.83865814696485619</v>
      </c>
    </row>
    <row r="285" spans="1:23" x14ac:dyDescent="0.25">
      <c r="A285" t="s">
        <v>8</v>
      </c>
      <c r="B285" t="s">
        <v>6</v>
      </c>
      <c r="C285" t="s">
        <v>10</v>
      </c>
      <c r="D285" t="s">
        <v>1855</v>
      </c>
      <c r="E285">
        <v>1.085</v>
      </c>
      <c r="F285">
        <v>1.085</v>
      </c>
      <c r="G285">
        <v>1.0409999999999999</v>
      </c>
      <c r="H285">
        <v>1.034</v>
      </c>
      <c r="I285">
        <v>1.028</v>
      </c>
      <c r="J285">
        <v>5.3999999999999999E-2</v>
      </c>
      <c r="K285">
        <v>4.3999999999999997E-2</v>
      </c>
      <c r="L285">
        <v>3.5000000000000003E-2</v>
      </c>
      <c r="M285">
        <v>2E-3</v>
      </c>
      <c r="N285">
        <v>7.0000000000000001E-3</v>
      </c>
      <c r="O285" s="4">
        <f t="shared" si="10"/>
        <v>100</v>
      </c>
      <c r="P285" s="4">
        <f t="shared" si="10"/>
        <v>95.944700460829495</v>
      </c>
      <c r="Q285" s="4">
        <f t="shared" si="10"/>
        <v>95.299539170506918</v>
      </c>
      <c r="R285" s="4">
        <f t="shared" si="10"/>
        <v>94.746543778801851</v>
      </c>
      <c r="S285" s="4">
        <f t="shared" si="11"/>
        <v>4.9769585253456219</v>
      </c>
      <c r="T285" s="4">
        <f t="shared" si="11"/>
        <v>4.0552995391705062</v>
      </c>
      <c r="U285" s="4">
        <f t="shared" si="11"/>
        <v>3.2258064516129039</v>
      </c>
      <c r="V285" s="4">
        <f t="shared" si="11"/>
        <v>0.18433179723502305</v>
      </c>
      <c r="W285" s="4">
        <f t="shared" si="11"/>
        <v>0.64516129032258063</v>
      </c>
    </row>
    <row r="286" spans="1:23" x14ac:dyDescent="0.25">
      <c r="A286" t="s">
        <v>8</v>
      </c>
      <c r="B286" t="s">
        <v>6</v>
      </c>
      <c r="C286" t="s">
        <v>25</v>
      </c>
      <c r="D286" t="s">
        <v>1854</v>
      </c>
      <c r="E286">
        <v>1.232</v>
      </c>
      <c r="F286">
        <v>1.23</v>
      </c>
      <c r="G286">
        <v>1.133</v>
      </c>
      <c r="H286">
        <v>1.1259999999999999</v>
      </c>
      <c r="I286">
        <v>0.98699999999999999</v>
      </c>
      <c r="J286">
        <v>3.2000000000000001E-2</v>
      </c>
      <c r="K286">
        <v>9.7000000000000003E-2</v>
      </c>
      <c r="L286">
        <v>8.7999999999999995E-2</v>
      </c>
      <c r="M286">
        <v>2E-3</v>
      </c>
      <c r="N286">
        <v>7.0000000000000001E-3</v>
      </c>
      <c r="O286" s="4">
        <f t="shared" si="10"/>
        <v>99.837662337662337</v>
      </c>
      <c r="P286" s="4">
        <f t="shared" si="10"/>
        <v>91.964285714285722</v>
      </c>
      <c r="Q286" s="4">
        <f t="shared" si="10"/>
        <v>91.396103896103881</v>
      </c>
      <c r="R286" s="4">
        <f t="shared" si="10"/>
        <v>80.11363636363636</v>
      </c>
      <c r="S286" s="4">
        <f t="shared" si="11"/>
        <v>2.5974025974025974</v>
      </c>
      <c r="T286" s="4">
        <f t="shared" si="11"/>
        <v>7.8733766233766236</v>
      </c>
      <c r="U286" s="4">
        <f t="shared" si="11"/>
        <v>7.1428571428571423</v>
      </c>
      <c r="V286" s="4">
        <f t="shared" si="11"/>
        <v>0.16233766233766234</v>
      </c>
      <c r="W286" s="4">
        <f t="shared" si="11"/>
        <v>0.56818181818181823</v>
      </c>
    </row>
    <row r="287" spans="1:23" x14ac:dyDescent="0.25">
      <c r="A287" t="s">
        <v>8</v>
      </c>
      <c r="B287" t="s">
        <v>6</v>
      </c>
      <c r="C287" t="s">
        <v>23</v>
      </c>
      <c r="D287" t="s">
        <v>1853</v>
      </c>
      <c r="E287">
        <v>1.0369999999999999</v>
      </c>
      <c r="F287">
        <v>1.018</v>
      </c>
      <c r="G287">
        <v>1</v>
      </c>
      <c r="H287">
        <v>0.98799999999999999</v>
      </c>
      <c r="I287">
        <v>0.71499999999999997</v>
      </c>
      <c r="J287">
        <v>4.5999999999999999E-2</v>
      </c>
      <c r="K287">
        <v>1.7999999999999999E-2</v>
      </c>
      <c r="L287">
        <v>1.0999999999999999E-2</v>
      </c>
      <c r="M287">
        <v>5.0000000000000001E-3</v>
      </c>
      <c r="N287">
        <v>2E-3</v>
      </c>
      <c r="O287" s="4">
        <f t="shared" si="10"/>
        <v>98.167791706846685</v>
      </c>
      <c r="P287" s="4">
        <f t="shared" si="10"/>
        <v>96.432015429122472</v>
      </c>
      <c r="Q287" s="4">
        <f t="shared" si="10"/>
        <v>95.274831243972997</v>
      </c>
      <c r="R287" s="4">
        <f t="shared" si="10"/>
        <v>68.948891031822569</v>
      </c>
      <c r="S287" s="4">
        <f t="shared" si="11"/>
        <v>4.435872709739634</v>
      </c>
      <c r="T287" s="4">
        <f t="shared" si="11"/>
        <v>1.7357762777242043</v>
      </c>
      <c r="U287" s="4">
        <f t="shared" si="11"/>
        <v>1.0607521697203472</v>
      </c>
      <c r="V287" s="4">
        <f t="shared" si="11"/>
        <v>0.48216007714561238</v>
      </c>
      <c r="W287" s="4">
        <f t="shared" si="11"/>
        <v>0.19286403085824497</v>
      </c>
    </row>
    <row r="288" spans="1:23" x14ac:dyDescent="0.25">
      <c r="A288" t="s">
        <v>8</v>
      </c>
      <c r="B288" t="s">
        <v>6</v>
      </c>
      <c r="C288" t="s">
        <v>53</v>
      </c>
      <c r="D288" t="s">
        <v>1852</v>
      </c>
      <c r="E288">
        <v>0.84299999999999997</v>
      </c>
      <c r="F288">
        <v>0.83699999999999997</v>
      </c>
      <c r="G288">
        <v>0.81499999999999995</v>
      </c>
      <c r="H288">
        <v>0.81200000000000006</v>
      </c>
      <c r="I288">
        <v>0.51700000000000002</v>
      </c>
      <c r="J288">
        <v>6.9000000000000006E-2</v>
      </c>
      <c r="K288">
        <v>2.1999999999999999E-2</v>
      </c>
      <c r="L288">
        <v>1.0999999999999999E-2</v>
      </c>
      <c r="M288">
        <v>3.0000000000000001E-3</v>
      </c>
      <c r="N288">
        <v>8.0000000000000002E-3</v>
      </c>
      <c r="O288" s="4">
        <f t="shared" si="10"/>
        <v>99.288256227758012</v>
      </c>
      <c r="P288" s="4">
        <f t="shared" si="10"/>
        <v>96.678529062870695</v>
      </c>
      <c r="Q288" s="4">
        <f t="shared" si="10"/>
        <v>96.322657176749715</v>
      </c>
      <c r="R288" s="4">
        <f t="shared" si="10"/>
        <v>61.328588374851719</v>
      </c>
      <c r="S288" s="4">
        <f t="shared" si="11"/>
        <v>8.1850533807829198</v>
      </c>
      <c r="T288" s="4">
        <f t="shared" si="11"/>
        <v>2.6097271648873073</v>
      </c>
      <c r="U288" s="4">
        <f t="shared" si="11"/>
        <v>1.3048635824436536</v>
      </c>
      <c r="V288" s="4">
        <f t="shared" si="11"/>
        <v>0.35587188612099646</v>
      </c>
      <c r="W288" s="4">
        <f t="shared" si="11"/>
        <v>0.94899169632265723</v>
      </c>
    </row>
    <row r="289" spans="1:23" x14ac:dyDescent="0.25">
      <c r="A289" t="s">
        <v>8</v>
      </c>
      <c r="B289" t="s">
        <v>6</v>
      </c>
      <c r="C289" t="s">
        <v>78</v>
      </c>
      <c r="D289" t="s">
        <v>1851</v>
      </c>
      <c r="E289">
        <v>3.2949999999999999</v>
      </c>
      <c r="F289">
        <v>2.5870000000000002</v>
      </c>
      <c r="G289">
        <v>2.4540000000000002</v>
      </c>
      <c r="H289">
        <v>2.0640000000000001</v>
      </c>
      <c r="I289">
        <v>1.194</v>
      </c>
      <c r="J289">
        <v>0.113</v>
      </c>
      <c r="K289">
        <v>0.13300000000000001</v>
      </c>
      <c r="L289">
        <v>4.9000000000000002E-2</v>
      </c>
      <c r="M289">
        <v>4.1000000000000002E-2</v>
      </c>
      <c r="N289">
        <v>4.2999999999999997E-2</v>
      </c>
      <c r="O289" s="4">
        <f t="shared" si="10"/>
        <v>78.512898330804262</v>
      </c>
      <c r="P289" s="4">
        <f t="shared" si="10"/>
        <v>74.476479514415786</v>
      </c>
      <c r="Q289" s="4">
        <f t="shared" si="10"/>
        <v>62.640364188163886</v>
      </c>
      <c r="R289" s="4">
        <f t="shared" si="10"/>
        <v>36.236722306525039</v>
      </c>
      <c r="S289" s="4">
        <f t="shared" si="11"/>
        <v>3.4294385432473451</v>
      </c>
      <c r="T289" s="4">
        <f t="shared" si="11"/>
        <v>4.0364188163884682</v>
      </c>
      <c r="U289" s="4">
        <f t="shared" si="11"/>
        <v>1.4871016691957513</v>
      </c>
      <c r="V289" s="4">
        <f t="shared" si="11"/>
        <v>1.2443095599393021</v>
      </c>
      <c r="W289" s="4">
        <f t="shared" si="11"/>
        <v>1.3050075872534141</v>
      </c>
    </row>
    <row r="290" spans="1:23" x14ac:dyDescent="0.25">
      <c r="A290" t="s">
        <v>8</v>
      </c>
      <c r="B290" t="s">
        <v>6</v>
      </c>
      <c r="C290" t="s">
        <v>1</v>
      </c>
      <c r="D290" t="s">
        <v>1850</v>
      </c>
      <c r="E290">
        <v>34.270000000000003</v>
      </c>
      <c r="F290">
        <v>27.114000000000001</v>
      </c>
      <c r="G290">
        <v>25.512</v>
      </c>
      <c r="H290">
        <v>22.661999999999999</v>
      </c>
      <c r="I290">
        <v>14.115</v>
      </c>
      <c r="J290">
        <v>1.5880000000000001</v>
      </c>
      <c r="K290">
        <v>1.6020000000000001</v>
      </c>
      <c r="L290">
        <v>0.49099999999999999</v>
      </c>
      <c r="M290">
        <v>0.46800000000000003</v>
      </c>
      <c r="N290">
        <v>0.64900000000000002</v>
      </c>
      <c r="O290" s="4">
        <f t="shared" si="10"/>
        <v>79.118762766267864</v>
      </c>
      <c r="P290" s="4">
        <f t="shared" si="10"/>
        <v>74.444120221768301</v>
      </c>
      <c r="Q290" s="4">
        <f t="shared" si="10"/>
        <v>66.127808578932004</v>
      </c>
      <c r="R290" s="4">
        <f t="shared" si="10"/>
        <v>41.187627662678722</v>
      </c>
      <c r="S290" s="4">
        <f t="shared" si="11"/>
        <v>4.6337904873066815</v>
      </c>
      <c r="T290" s="4">
        <f t="shared" si="11"/>
        <v>4.6746425444995614</v>
      </c>
      <c r="U290" s="4">
        <f t="shared" si="11"/>
        <v>1.432740005836008</v>
      </c>
      <c r="V290" s="4">
        <f t="shared" si="11"/>
        <v>1.3656259118762766</v>
      </c>
      <c r="W290" s="4">
        <f t="shared" si="11"/>
        <v>1.8937846512985117</v>
      </c>
    </row>
    <row r="291" spans="1:23" x14ac:dyDescent="0.25">
      <c r="A291" t="s">
        <v>8</v>
      </c>
      <c r="B291" t="s">
        <v>14</v>
      </c>
      <c r="C291" t="s">
        <v>6</v>
      </c>
      <c r="D291" t="s">
        <v>1849</v>
      </c>
      <c r="E291">
        <v>12.21</v>
      </c>
      <c r="F291">
        <v>8.99</v>
      </c>
      <c r="G291">
        <v>7.9640000000000004</v>
      </c>
      <c r="H291">
        <v>6.9459999999999997</v>
      </c>
      <c r="I291">
        <v>4.1219999999999999</v>
      </c>
      <c r="J291">
        <v>0.66700000000000004</v>
      </c>
      <c r="K291">
        <v>1.026</v>
      </c>
      <c r="L291">
        <v>0.317</v>
      </c>
      <c r="M291">
        <v>0.443</v>
      </c>
      <c r="N291">
        <v>0.27100000000000002</v>
      </c>
      <c r="O291" s="4">
        <f t="shared" si="10"/>
        <v>73.628173628173627</v>
      </c>
      <c r="P291" s="4">
        <f t="shared" si="10"/>
        <v>65.22522522522523</v>
      </c>
      <c r="Q291" s="4">
        <f t="shared" si="10"/>
        <v>56.887796887796881</v>
      </c>
      <c r="R291" s="4">
        <f t="shared" si="10"/>
        <v>33.759213759213758</v>
      </c>
      <c r="S291" s="4">
        <f t="shared" si="11"/>
        <v>5.4627354627354627</v>
      </c>
      <c r="T291" s="4">
        <f t="shared" si="11"/>
        <v>8.4029484029484021</v>
      </c>
      <c r="U291" s="4">
        <f t="shared" si="11"/>
        <v>2.5962325962325958</v>
      </c>
      <c r="V291" s="4">
        <f t="shared" si="11"/>
        <v>3.6281736281736281</v>
      </c>
      <c r="W291" s="4">
        <f t="shared" si="11"/>
        <v>2.2194922194922198</v>
      </c>
    </row>
    <row r="292" spans="1:23" x14ac:dyDescent="0.25">
      <c r="A292" t="s">
        <v>8</v>
      </c>
      <c r="B292" t="s">
        <v>14</v>
      </c>
      <c r="C292" t="s">
        <v>14</v>
      </c>
      <c r="D292" t="s">
        <v>1848</v>
      </c>
      <c r="E292">
        <v>1.772</v>
      </c>
      <c r="F292">
        <v>1.7649999999999999</v>
      </c>
      <c r="G292">
        <v>1.6990000000000001</v>
      </c>
      <c r="H292">
        <v>1.6950000000000001</v>
      </c>
      <c r="I292">
        <v>1.659</v>
      </c>
      <c r="J292">
        <v>4.2999999999999997E-2</v>
      </c>
      <c r="K292">
        <v>6.6000000000000003E-2</v>
      </c>
      <c r="L292">
        <v>6.0999999999999999E-2</v>
      </c>
      <c r="M292">
        <v>1E-3</v>
      </c>
      <c r="N292">
        <v>4.0000000000000001E-3</v>
      </c>
      <c r="O292" s="4">
        <f t="shared" si="10"/>
        <v>99.60496613995484</v>
      </c>
      <c r="P292" s="4">
        <f t="shared" si="10"/>
        <v>95.880361173814904</v>
      </c>
      <c r="Q292" s="4">
        <f t="shared" si="10"/>
        <v>95.654627539503394</v>
      </c>
      <c r="R292" s="4">
        <f t="shared" si="10"/>
        <v>93.623024830699777</v>
      </c>
      <c r="S292" s="4">
        <f t="shared" si="11"/>
        <v>2.4266365688487581</v>
      </c>
      <c r="T292" s="4">
        <f t="shared" si="11"/>
        <v>3.724604966139955</v>
      </c>
      <c r="U292" s="4">
        <f t="shared" si="11"/>
        <v>3.4424379232505644</v>
      </c>
      <c r="V292" s="4">
        <f t="shared" si="11"/>
        <v>5.6433408577878097E-2</v>
      </c>
      <c r="W292" s="4">
        <f t="shared" si="11"/>
        <v>0.22573363431151239</v>
      </c>
    </row>
    <row r="293" spans="1:23" x14ac:dyDescent="0.25">
      <c r="A293" t="s">
        <v>8</v>
      </c>
      <c r="B293" t="s">
        <v>14</v>
      </c>
      <c r="C293" t="s">
        <v>8</v>
      </c>
      <c r="D293" t="s">
        <v>1847</v>
      </c>
      <c r="E293">
        <v>0.42899999999999999</v>
      </c>
      <c r="F293">
        <v>0.42799999999999999</v>
      </c>
      <c r="G293">
        <v>0.40100000000000002</v>
      </c>
      <c r="H293">
        <v>0.39800000000000002</v>
      </c>
      <c r="I293">
        <v>0.34799999999999998</v>
      </c>
      <c r="J293">
        <v>2.5999999999999999E-2</v>
      </c>
      <c r="K293">
        <v>2.7E-2</v>
      </c>
      <c r="L293">
        <v>2.3E-2</v>
      </c>
      <c r="M293">
        <v>0</v>
      </c>
      <c r="N293">
        <v>4.0000000000000001E-3</v>
      </c>
      <c r="O293" s="4">
        <f t="shared" si="10"/>
        <v>99.766899766899769</v>
      </c>
      <c r="P293" s="4">
        <f t="shared" si="10"/>
        <v>93.47319347319349</v>
      </c>
      <c r="Q293" s="4">
        <f t="shared" si="10"/>
        <v>92.773892773892783</v>
      </c>
      <c r="R293" s="4">
        <f t="shared" si="10"/>
        <v>81.11888111888112</v>
      </c>
      <c r="S293" s="4">
        <f t="shared" si="11"/>
        <v>6.0606060606060606</v>
      </c>
      <c r="T293" s="4">
        <f t="shared" si="11"/>
        <v>6.2937062937062942</v>
      </c>
      <c r="U293" s="4">
        <f t="shared" si="11"/>
        <v>5.3613053613053614</v>
      </c>
      <c r="V293" s="4">
        <f t="shared" si="11"/>
        <v>0</v>
      </c>
      <c r="W293" s="4">
        <f t="shared" si="11"/>
        <v>0.93240093240093236</v>
      </c>
    </row>
    <row r="294" spans="1:23" x14ac:dyDescent="0.25">
      <c r="A294" t="s">
        <v>8</v>
      </c>
      <c r="B294" t="s">
        <v>14</v>
      </c>
      <c r="C294" t="s">
        <v>4</v>
      </c>
      <c r="D294" t="s">
        <v>1846</v>
      </c>
      <c r="E294">
        <v>1.623</v>
      </c>
      <c r="F294">
        <v>1.6040000000000001</v>
      </c>
      <c r="G294">
        <v>1.5660000000000001</v>
      </c>
      <c r="H294">
        <v>1.514</v>
      </c>
      <c r="I294">
        <v>1.3779999999999999</v>
      </c>
      <c r="J294">
        <v>0.126</v>
      </c>
      <c r="K294">
        <v>3.7999999999999999E-2</v>
      </c>
      <c r="L294">
        <v>8.9999999999999993E-3</v>
      </c>
      <c r="M294">
        <v>0.01</v>
      </c>
      <c r="N294">
        <v>1.9E-2</v>
      </c>
      <c r="O294" s="4">
        <f t="shared" si="10"/>
        <v>98.829328404189781</v>
      </c>
      <c r="P294" s="4">
        <f t="shared" si="10"/>
        <v>96.487985212569313</v>
      </c>
      <c r="Q294" s="4">
        <f t="shared" si="10"/>
        <v>93.284041897720272</v>
      </c>
      <c r="R294" s="4">
        <f t="shared" si="10"/>
        <v>84.904497843499684</v>
      </c>
      <c r="S294" s="4">
        <f t="shared" si="11"/>
        <v>7.763401109057301</v>
      </c>
      <c r="T294" s="4">
        <f t="shared" si="11"/>
        <v>2.3413431916204557</v>
      </c>
      <c r="U294" s="4">
        <f t="shared" si="11"/>
        <v>0.55452865064695012</v>
      </c>
      <c r="V294" s="4">
        <f t="shared" si="11"/>
        <v>0.61614294516327794</v>
      </c>
      <c r="W294" s="4">
        <f t="shared" si="11"/>
        <v>1.1706715958102278</v>
      </c>
    </row>
    <row r="295" spans="1:23" x14ac:dyDescent="0.25">
      <c r="A295" t="s">
        <v>8</v>
      </c>
      <c r="B295" t="s">
        <v>14</v>
      </c>
      <c r="C295" t="s">
        <v>10</v>
      </c>
      <c r="D295" t="s">
        <v>1845</v>
      </c>
      <c r="E295">
        <v>1.274</v>
      </c>
      <c r="F295">
        <v>1.266</v>
      </c>
      <c r="G295">
        <v>1.228</v>
      </c>
      <c r="H295">
        <v>1.2210000000000001</v>
      </c>
      <c r="I295">
        <v>1.1499999999999999</v>
      </c>
      <c r="J295">
        <v>5.6000000000000001E-2</v>
      </c>
      <c r="K295">
        <v>3.7999999999999999E-2</v>
      </c>
      <c r="L295">
        <v>2.4E-2</v>
      </c>
      <c r="M295">
        <v>1E-3</v>
      </c>
      <c r="N295">
        <v>1.2999999999999999E-2</v>
      </c>
      <c r="O295" s="4">
        <f t="shared" si="10"/>
        <v>99.372056514913652</v>
      </c>
      <c r="P295" s="4">
        <f t="shared" si="10"/>
        <v>96.389324960753527</v>
      </c>
      <c r="Q295" s="4">
        <f t="shared" si="10"/>
        <v>95.839874411302986</v>
      </c>
      <c r="R295" s="4">
        <f t="shared" si="10"/>
        <v>90.266875981161689</v>
      </c>
      <c r="S295" s="4">
        <f t="shared" si="11"/>
        <v>4.395604395604396</v>
      </c>
      <c r="T295" s="4">
        <f t="shared" si="11"/>
        <v>2.9827315541601251</v>
      </c>
      <c r="U295" s="4">
        <f t="shared" si="11"/>
        <v>1.8838304552590266</v>
      </c>
      <c r="V295" s="4">
        <f t="shared" si="11"/>
        <v>7.8492935635792779E-2</v>
      </c>
      <c r="W295" s="4">
        <f t="shared" si="11"/>
        <v>1.0204081632653061</v>
      </c>
    </row>
    <row r="296" spans="1:23" x14ac:dyDescent="0.25">
      <c r="A296" t="s">
        <v>8</v>
      </c>
      <c r="B296" t="s">
        <v>14</v>
      </c>
      <c r="C296" t="s">
        <v>25</v>
      </c>
      <c r="D296" t="s">
        <v>1844</v>
      </c>
      <c r="E296">
        <v>0.26200000000000001</v>
      </c>
      <c r="F296">
        <v>0.26</v>
      </c>
      <c r="G296">
        <v>0.20499999999999999</v>
      </c>
      <c r="H296">
        <v>0.20499999999999999</v>
      </c>
      <c r="I296">
        <v>0.11700000000000001</v>
      </c>
      <c r="J296">
        <v>2E-3</v>
      </c>
      <c r="K296">
        <v>5.5E-2</v>
      </c>
      <c r="L296">
        <v>5.1999999999999998E-2</v>
      </c>
      <c r="M296">
        <v>2E-3</v>
      </c>
      <c r="N296">
        <v>1E-3</v>
      </c>
      <c r="O296" s="4">
        <f t="shared" si="10"/>
        <v>99.236641221374043</v>
      </c>
      <c r="P296" s="4">
        <f t="shared" si="10"/>
        <v>78.244274809160302</v>
      </c>
      <c r="Q296" s="4">
        <f t="shared" si="10"/>
        <v>78.244274809160302</v>
      </c>
      <c r="R296" s="4">
        <f t="shared" si="10"/>
        <v>44.656488549618324</v>
      </c>
      <c r="S296" s="4">
        <f t="shared" si="11"/>
        <v>0.76335877862595414</v>
      </c>
      <c r="T296" s="4">
        <f t="shared" si="11"/>
        <v>20.992366412213741</v>
      </c>
      <c r="U296" s="4">
        <f t="shared" si="11"/>
        <v>19.847328244274806</v>
      </c>
      <c r="V296" s="4">
        <f t="shared" si="11"/>
        <v>0.76335877862595414</v>
      </c>
      <c r="W296" s="4">
        <f t="shared" si="11"/>
        <v>0.38167938931297707</v>
      </c>
    </row>
    <row r="297" spans="1:23" x14ac:dyDescent="0.25">
      <c r="A297" t="s">
        <v>8</v>
      </c>
      <c r="B297" t="s">
        <v>14</v>
      </c>
      <c r="C297" t="s">
        <v>23</v>
      </c>
      <c r="D297" t="s">
        <v>1843</v>
      </c>
      <c r="E297">
        <v>1.8129999999999999</v>
      </c>
      <c r="F297">
        <v>1.8029999999999999</v>
      </c>
      <c r="G297">
        <v>1.7050000000000001</v>
      </c>
      <c r="H297">
        <v>1.6919999999999999</v>
      </c>
      <c r="I297">
        <v>1.5309999999999999</v>
      </c>
      <c r="J297">
        <v>9.7000000000000003E-2</v>
      </c>
      <c r="K297">
        <v>9.8000000000000004E-2</v>
      </c>
      <c r="L297">
        <v>9.1999999999999998E-2</v>
      </c>
      <c r="M297">
        <v>3.0000000000000001E-3</v>
      </c>
      <c r="N297">
        <v>3.0000000000000001E-3</v>
      </c>
      <c r="O297" s="4">
        <f t="shared" si="10"/>
        <v>99.448428019856593</v>
      </c>
      <c r="P297" s="4">
        <f t="shared" si="10"/>
        <v>94.043022614451189</v>
      </c>
      <c r="Q297" s="4">
        <f t="shared" si="10"/>
        <v>93.325979040264755</v>
      </c>
      <c r="R297" s="4">
        <f t="shared" si="10"/>
        <v>84.445670159955881</v>
      </c>
      <c r="S297" s="4">
        <f t="shared" si="11"/>
        <v>5.3502482073910649</v>
      </c>
      <c r="T297" s="4">
        <f t="shared" si="11"/>
        <v>5.4054054054054053</v>
      </c>
      <c r="U297" s="4">
        <f t="shared" si="11"/>
        <v>5.0744622173193603</v>
      </c>
      <c r="V297" s="4">
        <f t="shared" si="11"/>
        <v>0.16547159404302264</v>
      </c>
      <c r="W297" s="4">
        <f t="shared" si="11"/>
        <v>0.16547159404302264</v>
      </c>
    </row>
    <row r="298" spans="1:23" x14ac:dyDescent="0.25">
      <c r="A298" t="s">
        <v>8</v>
      </c>
      <c r="B298" t="s">
        <v>14</v>
      </c>
      <c r="C298" t="s">
        <v>53</v>
      </c>
      <c r="D298" t="s">
        <v>1842</v>
      </c>
      <c r="E298">
        <v>1.165</v>
      </c>
      <c r="F298">
        <v>1.1519999999999999</v>
      </c>
      <c r="G298">
        <v>1.111</v>
      </c>
      <c r="H298">
        <v>1.099</v>
      </c>
      <c r="I298">
        <v>0.89200000000000002</v>
      </c>
      <c r="J298">
        <v>7.6999999999999999E-2</v>
      </c>
      <c r="K298">
        <v>4.1000000000000002E-2</v>
      </c>
      <c r="L298">
        <v>2.5000000000000001E-2</v>
      </c>
      <c r="M298">
        <v>2E-3</v>
      </c>
      <c r="N298">
        <v>1.4E-2</v>
      </c>
      <c r="O298" s="4">
        <f t="shared" si="10"/>
        <v>98.8841201716738</v>
      </c>
      <c r="P298" s="4">
        <f t="shared" si="10"/>
        <v>95.36480686695279</v>
      </c>
      <c r="Q298" s="4">
        <f t="shared" si="10"/>
        <v>94.334763948497852</v>
      </c>
      <c r="R298" s="4">
        <f t="shared" si="10"/>
        <v>76.566523605150223</v>
      </c>
      <c r="S298" s="4">
        <f t="shared" si="11"/>
        <v>6.6094420600858363</v>
      </c>
      <c r="T298" s="4">
        <f t="shared" si="11"/>
        <v>3.5193133047210301</v>
      </c>
      <c r="U298" s="4">
        <f t="shared" si="11"/>
        <v>2.1459227467811157</v>
      </c>
      <c r="V298" s="4">
        <f t="shared" si="11"/>
        <v>0.17167381974248927</v>
      </c>
      <c r="W298" s="4">
        <f t="shared" si="11"/>
        <v>1.201716738197425</v>
      </c>
    </row>
    <row r="299" spans="1:23" x14ac:dyDescent="0.25">
      <c r="A299" t="s">
        <v>8</v>
      </c>
      <c r="B299" t="s">
        <v>14</v>
      </c>
      <c r="C299" t="s">
        <v>78</v>
      </c>
      <c r="D299" t="s">
        <v>1841</v>
      </c>
      <c r="E299">
        <v>2.36</v>
      </c>
      <c r="F299">
        <v>2.3519999999999999</v>
      </c>
      <c r="G299">
        <v>2.3119999999999998</v>
      </c>
      <c r="H299">
        <v>2.2909999999999999</v>
      </c>
      <c r="I299">
        <v>1.82</v>
      </c>
      <c r="J299">
        <v>0.14299999999999999</v>
      </c>
      <c r="K299">
        <v>0.04</v>
      </c>
      <c r="L299">
        <v>2.1000000000000001E-2</v>
      </c>
      <c r="M299">
        <v>1.2E-2</v>
      </c>
      <c r="N299">
        <v>7.0000000000000001E-3</v>
      </c>
      <c r="O299" s="4">
        <f t="shared" si="10"/>
        <v>99.66101694915254</v>
      </c>
      <c r="P299" s="4">
        <f t="shared" si="10"/>
        <v>97.966101694915253</v>
      </c>
      <c r="Q299" s="4">
        <f t="shared" si="10"/>
        <v>97.076271186440678</v>
      </c>
      <c r="R299" s="4">
        <f t="shared" si="10"/>
        <v>77.118644067796609</v>
      </c>
      <c r="S299" s="4">
        <f t="shared" si="11"/>
        <v>6.0593220338983045</v>
      </c>
      <c r="T299" s="4">
        <f t="shared" si="11"/>
        <v>1.6949152542372881</v>
      </c>
      <c r="U299" s="4">
        <f t="shared" si="11"/>
        <v>0.88983050847457634</v>
      </c>
      <c r="V299" s="4">
        <f t="shared" si="11"/>
        <v>0.50847457627118653</v>
      </c>
      <c r="W299" s="4">
        <f t="shared" si="11"/>
        <v>0.29661016949152541</v>
      </c>
    </row>
    <row r="300" spans="1:23" x14ac:dyDescent="0.25">
      <c r="A300" t="s">
        <v>8</v>
      </c>
      <c r="B300" t="s">
        <v>14</v>
      </c>
      <c r="C300" t="s">
        <v>76</v>
      </c>
      <c r="D300" t="s">
        <v>1840</v>
      </c>
      <c r="E300">
        <v>0.72699999999999998</v>
      </c>
      <c r="F300">
        <v>0.72399999999999998</v>
      </c>
      <c r="G300">
        <v>0.52500000000000002</v>
      </c>
      <c r="H300">
        <v>0.52100000000000002</v>
      </c>
      <c r="I300">
        <v>0.436</v>
      </c>
      <c r="J300">
        <v>3.7999999999999999E-2</v>
      </c>
      <c r="K300">
        <v>0.19900000000000001</v>
      </c>
      <c r="L300">
        <v>0.19</v>
      </c>
      <c r="M300">
        <v>6.0000000000000001E-3</v>
      </c>
      <c r="N300">
        <v>3.0000000000000001E-3</v>
      </c>
      <c r="O300" s="4">
        <f t="shared" si="10"/>
        <v>99.587345254470421</v>
      </c>
      <c r="P300" s="4">
        <f t="shared" si="10"/>
        <v>72.214580467675376</v>
      </c>
      <c r="Q300" s="4">
        <f t="shared" si="10"/>
        <v>71.664374140302627</v>
      </c>
      <c r="R300" s="4">
        <f t="shared" si="10"/>
        <v>59.972489683631359</v>
      </c>
      <c r="S300" s="4">
        <f t="shared" si="11"/>
        <v>5.2269601100412659</v>
      </c>
      <c r="T300" s="4">
        <f t="shared" si="11"/>
        <v>27.372764786795052</v>
      </c>
      <c r="U300" s="4">
        <f t="shared" si="11"/>
        <v>26.134800550206329</v>
      </c>
      <c r="V300" s="4">
        <f t="shared" si="11"/>
        <v>0.8253094910591473</v>
      </c>
      <c r="W300" s="4">
        <f t="shared" si="11"/>
        <v>0.41265474552957365</v>
      </c>
    </row>
    <row r="301" spans="1:23" x14ac:dyDescent="0.25">
      <c r="A301" t="s">
        <v>8</v>
      </c>
      <c r="B301" t="s">
        <v>14</v>
      </c>
      <c r="C301" t="s">
        <v>74</v>
      </c>
      <c r="D301" t="s">
        <v>1839</v>
      </c>
      <c r="E301">
        <v>0.30299999999999999</v>
      </c>
      <c r="F301">
        <v>0.30299999999999999</v>
      </c>
      <c r="G301">
        <v>0.24399999999999999</v>
      </c>
      <c r="H301">
        <v>0.24399999999999999</v>
      </c>
      <c r="I301">
        <v>0.14899999999999999</v>
      </c>
      <c r="J301">
        <v>1.2E-2</v>
      </c>
      <c r="K301">
        <v>5.8999999999999997E-2</v>
      </c>
      <c r="L301">
        <v>5.6000000000000001E-2</v>
      </c>
      <c r="M301">
        <v>0</v>
      </c>
      <c r="N301">
        <v>3.0000000000000001E-3</v>
      </c>
      <c r="O301" s="4">
        <f t="shared" si="10"/>
        <v>100</v>
      </c>
      <c r="P301" s="4">
        <f t="shared" si="10"/>
        <v>80.528052805280524</v>
      </c>
      <c r="Q301" s="4">
        <f t="shared" si="10"/>
        <v>80.528052805280524</v>
      </c>
      <c r="R301" s="4">
        <f t="shared" si="10"/>
        <v>49.174917491749177</v>
      </c>
      <c r="S301" s="4">
        <f t="shared" si="11"/>
        <v>3.9603960396039604</v>
      </c>
      <c r="T301" s="4">
        <f t="shared" si="11"/>
        <v>19.471947194719473</v>
      </c>
      <c r="U301" s="4">
        <f t="shared" si="11"/>
        <v>18.481848184818482</v>
      </c>
      <c r="V301" s="4">
        <f t="shared" si="11"/>
        <v>0</v>
      </c>
      <c r="W301" s="4">
        <f t="shared" si="11"/>
        <v>0.99009900990099009</v>
      </c>
    </row>
    <row r="302" spans="1:23" x14ac:dyDescent="0.25">
      <c r="A302" t="s">
        <v>8</v>
      </c>
      <c r="B302" t="s">
        <v>14</v>
      </c>
      <c r="C302" t="s">
        <v>101</v>
      </c>
      <c r="D302" t="s">
        <v>1838</v>
      </c>
      <c r="E302">
        <v>1.0429999999999999</v>
      </c>
      <c r="F302">
        <v>1.042</v>
      </c>
      <c r="G302">
        <v>1.026</v>
      </c>
      <c r="H302">
        <v>1.0249999999999999</v>
      </c>
      <c r="I302">
        <v>0.94399999999999995</v>
      </c>
      <c r="J302">
        <v>1.2E-2</v>
      </c>
      <c r="K302">
        <v>1.6E-2</v>
      </c>
      <c r="L302">
        <v>1.2E-2</v>
      </c>
      <c r="M302">
        <v>2E-3</v>
      </c>
      <c r="N302">
        <v>2E-3</v>
      </c>
      <c r="O302" s="4">
        <f t="shared" si="10"/>
        <v>99.904122722914678</v>
      </c>
      <c r="P302" s="4">
        <f t="shared" si="10"/>
        <v>98.370086289549391</v>
      </c>
      <c r="Q302" s="4">
        <f t="shared" si="10"/>
        <v>98.274209012464041</v>
      </c>
      <c r="R302" s="4">
        <f t="shared" si="10"/>
        <v>90.508149568552255</v>
      </c>
      <c r="S302" s="4">
        <f t="shared" si="11"/>
        <v>1.1505273250239694</v>
      </c>
      <c r="T302" s="4">
        <f t="shared" si="11"/>
        <v>1.5340364333652925</v>
      </c>
      <c r="U302" s="4">
        <f t="shared" si="11"/>
        <v>1.1505273250239694</v>
      </c>
      <c r="V302" s="4">
        <f t="shared" si="11"/>
        <v>0.19175455417066156</v>
      </c>
      <c r="W302" s="4">
        <f t="shared" si="11"/>
        <v>0.19175455417066156</v>
      </c>
    </row>
    <row r="303" spans="1:23" x14ac:dyDescent="0.25">
      <c r="A303" t="s">
        <v>8</v>
      </c>
      <c r="B303" t="s">
        <v>14</v>
      </c>
      <c r="C303" t="s">
        <v>99</v>
      </c>
      <c r="D303" t="s">
        <v>1837</v>
      </c>
      <c r="E303">
        <v>5.66</v>
      </c>
      <c r="F303">
        <v>4.8120000000000003</v>
      </c>
      <c r="G303">
        <v>4.4729999999999999</v>
      </c>
      <c r="H303">
        <v>4.3049999999999997</v>
      </c>
      <c r="I303">
        <v>2.6960000000000002</v>
      </c>
      <c r="J303">
        <v>0.26100000000000001</v>
      </c>
      <c r="K303">
        <v>0.33900000000000002</v>
      </c>
      <c r="L303">
        <v>0.126</v>
      </c>
      <c r="M303">
        <v>0.14599999999999999</v>
      </c>
      <c r="N303">
        <v>6.7000000000000004E-2</v>
      </c>
      <c r="O303" s="4">
        <f t="shared" si="10"/>
        <v>85.017667844522975</v>
      </c>
      <c r="P303" s="4">
        <f t="shared" si="10"/>
        <v>79.028268551236749</v>
      </c>
      <c r="Q303" s="4">
        <f t="shared" si="10"/>
        <v>76.060070671378085</v>
      </c>
      <c r="R303" s="4">
        <f t="shared" si="10"/>
        <v>47.632508833922266</v>
      </c>
      <c r="S303" s="4">
        <f t="shared" si="11"/>
        <v>4.6113074204946995</v>
      </c>
      <c r="T303" s="4">
        <f t="shared" si="11"/>
        <v>5.989399293286219</v>
      </c>
      <c r="U303" s="4">
        <f t="shared" si="11"/>
        <v>2.2261484098939928</v>
      </c>
      <c r="V303" s="4">
        <f t="shared" si="11"/>
        <v>2.5795053003533566</v>
      </c>
      <c r="W303" s="4">
        <f t="shared" si="11"/>
        <v>1.1837455830388695</v>
      </c>
    </row>
    <row r="304" spans="1:23" x14ac:dyDescent="0.25">
      <c r="A304" t="s">
        <v>8</v>
      </c>
      <c r="B304" t="s">
        <v>14</v>
      </c>
      <c r="C304" t="s">
        <v>97</v>
      </c>
      <c r="D304" t="s">
        <v>1836</v>
      </c>
      <c r="E304">
        <v>0.503</v>
      </c>
      <c r="F304">
        <v>0.503</v>
      </c>
      <c r="G304">
        <v>0.36599999999999999</v>
      </c>
      <c r="H304">
        <v>0.36599999999999999</v>
      </c>
      <c r="I304">
        <v>0.29399999999999998</v>
      </c>
      <c r="J304">
        <v>7.0000000000000001E-3</v>
      </c>
      <c r="K304">
        <v>0.13700000000000001</v>
      </c>
      <c r="L304">
        <v>0.13500000000000001</v>
      </c>
      <c r="M304">
        <v>0</v>
      </c>
      <c r="N304">
        <v>2E-3</v>
      </c>
      <c r="O304" s="4">
        <f t="shared" si="10"/>
        <v>100</v>
      </c>
      <c r="P304" s="4">
        <f t="shared" si="10"/>
        <v>72.763419483101387</v>
      </c>
      <c r="Q304" s="4">
        <f t="shared" si="10"/>
        <v>72.763419483101387</v>
      </c>
      <c r="R304" s="4">
        <f t="shared" si="10"/>
        <v>58.449304174950292</v>
      </c>
      <c r="S304" s="4">
        <f t="shared" si="11"/>
        <v>1.3916500994035785</v>
      </c>
      <c r="T304" s="4">
        <f t="shared" si="11"/>
        <v>27.236580516898613</v>
      </c>
      <c r="U304" s="4">
        <f t="shared" si="11"/>
        <v>26.838966202783304</v>
      </c>
      <c r="V304" s="4">
        <f t="shared" si="11"/>
        <v>0</v>
      </c>
      <c r="W304" s="4">
        <f t="shared" si="11"/>
        <v>0.39761431411530818</v>
      </c>
    </row>
    <row r="305" spans="1:23" x14ac:dyDescent="0.25">
      <c r="A305" t="s">
        <v>8</v>
      </c>
      <c r="B305" t="s">
        <v>14</v>
      </c>
      <c r="C305" t="s">
        <v>274</v>
      </c>
      <c r="D305" t="s">
        <v>1835</v>
      </c>
      <c r="E305">
        <v>2.4710000000000001</v>
      </c>
      <c r="F305">
        <v>2.4319999999999999</v>
      </c>
      <c r="G305">
        <v>2.302</v>
      </c>
      <c r="H305">
        <v>2.2919999999999998</v>
      </c>
      <c r="I305">
        <v>1.5029999999999999</v>
      </c>
      <c r="J305">
        <v>0.1</v>
      </c>
      <c r="K305">
        <v>0.13</v>
      </c>
      <c r="L305">
        <v>0.114</v>
      </c>
      <c r="M305">
        <v>3.0000000000000001E-3</v>
      </c>
      <c r="N305">
        <v>1.2999999999999999E-2</v>
      </c>
      <c r="O305" s="4">
        <f t="shared" si="10"/>
        <v>98.421691622824753</v>
      </c>
      <c r="P305" s="4">
        <f t="shared" si="10"/>
        <v>93.160663698907314</v>
      </c>
      <c r="Q305" s="4">
        <f t="shared" si="10"/>
        <v>92.755969243221358</v>
      </c>
      <c r="R305" s="4">
        <f t="shared" si="10"/>
        <v>60.825576689599345</v>
      </c>
      <c r="S305" s="4">
        <f t="shared" si="11"/>
        <v>4.0469445568595708</v>
      </c>
      <c r="T305" s="4">
        <f t="shared" si="11"/>
        <v>5.2610279239174425</v>
      </c>
      <c r="U305" s="4">
        <f t="shared" si="11"/>
        <v>4.6135167948199109</v>
      </c>
      <c r="V305" s="4">
        <f t="shared" si="11"/>
        <v>0.12140833670578711</v>
      </c>
      <c r="W305" s="4">
        <f t="shared" si="11"/>
        <v>0.52610279239174418</v>
      </c>
    </row>
    <row r="306" spans="1:23" x14ac:dyDescent="0.25">
      <c r="A306" t="s">
        <v>8</v>
      </c>
      <c r="B306" t="s">
        <v>14</v>
      </c>
      <c r="C306" t="s">
        <v>456</v>
      </c>
      <c r="D306" t="s">
        <v>1834</v>
      </c>
      <c r="E306">
        <v>5.3609999999999998</v>
      </c>
      <c r="F306">
        <v>4.5049999999999999</v>
      </c>
      <c r="G306">
        <v>4.2460000000000004</v>
      </c>
      <c r="H306">
        <v>4.0449999999999999</v>
      </c>
      <c r="I306">
        <v>2.206</v>
      </c>
      <c r="J306">
        <v>0.25800000000000001</v>
      </c>
      <c r="K306">
        <v>0.25900000000000001</v>
      </c>
      <c r="L306">
        <v>0.106</v>
      </c>
      <c r="M306">
        <v>9.1999999999999998E-2</v>
      </c>
      <c r="N306">
        <v>6.3E-2</v>
      </c>
      <c r="O306" s="4">
        <f t="shared" si="10"/>
        <v>84.032829695952245</v>
      </c>
      <c r="P306" s="4">
        <f t="shared" si="10"/>
        <v>79.201641484797619</v>
      </c>
      <c r="Q306" s="4">
        <f t="shared" si="10"/>
        <v>75.452340981160233</v>
      </c>
      <c r="R306" s="4">
        <f t="shared" si="10"/>
        <v>41.149039358328672</v>
      </c>
      <c r="S306" s="4">
        <f t="shared" si="11"/>
        <v>4.8125349748181314</v>
      </c>
      <c r="T306" s="4">
        <f t="shared" si="11"/>
        <v>4.831188211154636</v>
      </c>
      <c r="U306" s="4">
        <f t="shared" si="11"/>
        <v>1.9772430516694646</v>
      </c>
      <c r="V306" s="4">
        <f t="shared" si="11"/>
        <v>1.7160977429584032</v>
      </c>
      <c r="W306" s="4">
        <f t="shared" si="11"/>
        <v>1.1751538891997764</v>
      </c>
    </row>
    <row r="307" spans="1:23" x14ac:dyDescent="0.25">
      <c r="A307" t="s">
        <v>8</v>
      </c>
      <c r="B307" t="s">
        <v>14</v>
      </c>
      <c r="C307" t="s">
        <v>440</v>
      </c>
      <c r="D307" t="s">
        <v>1833</v>
      </c>
      <c r="E307">
        <v>0.66100000000000003</v>
      </c>
      <c r="F307">
        <v>0.65900000000000003</v>
      </c>
      <c r="G307">
        <v>0.36199999999999999</v>
      </c>
      <c r="H307">
        <v>0.36199999999999999</v>
      </c>
      <c r="I307">
        <v>0.26500000000000001</v>
      </c>
      <c r="J307">
        <v>7.0000000000000001E-3</v>
      </c>
      <c r="K307">
        <v>0.29699999999999999</v>
      </c>
      <c r="L307">
        <v>0.29399999999999998</v>
      </c>
      <c r="M307">
        <v>2E-3</v>
      </c>
      <c r="N307">
        <v>1E-3</v>
      </c>
      <c r="O307" s="4">
        <f t="shared" si="10"/>
        <v>99.697428139183046</v>
      </c>
      <c r="P307" s="4">
        <f t="shared" si="10"/>
        <v>54.765506807866856</v>
      </c>
      <c r="Q307" s="4">
        <f t="shared" si="10"/>
        <v>54.765506807866856</v>
      </c>
      <c r="R307" s="4">
        <f t="shared" si="10"/>
        <v>40.090771558245081</v>
      </c>
      <c r="S307" s="4">
        <f t="shared" si="11"/>
        <v>1.059001512859304</v>
      </c>
      <c r="T307" s="4">
        <f t="shared" si="11"/>
        <v>44.931921331316182</v>
      </c>
      <c r="U307" s="4">
        <f t="shared" si="11"/>
        <v>44.478063540090766</v>
      </c>
      <c r="V307" s="4">
        <f t="shared" si="11"/>
        <v>0.30257186081694404</v>
      </c>
      <c r="W307" s="4">
        <f t="shared" si="11"/>
        <v>0.15128593040847202</v>
      </c>
    </row>
    <row r="308" spans="1:23" x14ac:dyDescent="0.25">
      <c r="A308" t="s">
        <v>8</v>
      </c>
      <c r="B308" t="s">
        <v>14</v>
      </c>
      <c r="C308" t="s">
        <v>415</v>
      </c>
      <c r="D308" t="s">
        <v>1832</v>
      </c>
      <c r="E308">
        <v>1.1950000000000001</v>
      </c>
      <c r="F308">
        <v>1.1919999999999999</v>
      </c>
      <c r="G308">
        <v>1.1719999999999999</v>
      </c>
      <c r="H308">
        <v>1.167</v>
      </c>
      <c r="I308">
        <v>1.083</v>
      </c>
      <c r="J308">
        <v>3.1E-2</v>
      </c>
      <c r="K308">
        <v>0.02</v>
      </c>
      <c r="L308">
        <v>1.7000000000000001E-2</v>
      </c>
      <c r="M308">
        <v>0</v>
      </c>
      <c r="N308">
        <v>3.0000000000000001E-3</v>
      </c>
      <c r="O308" s="4">
        <f t="shared" si="10"/>
        <v>99.7489539748954</v>
      </c>
      <c r="P308" s="4">
        <f t="shared" si="10"/>
        <v>98.075313807531373</v>
      </c>
      <c r="Q308" s="4">
        <f t="shared" si="10"/>
        <v>97.656903765690373</v>
      </c>
      <c r="R308" s="4">
        <f t="shared" si="10"/>
        <v>90.627615062761507</v>
      </c>
      <c r="S308" s="4">
        <f t="shared" si="11"/>
        <v>2.5941422594142258</v>
      </c>
      <c r="T308" s="4">
        <f t="shared" si="11"/>
        <v>1.6736401673640167</v>
      </c>
      <c r="U308" s="4">
        <f t="shared" si="11"/>
        <v>1.4225941422594142</v>
      </c>
      <c r="V308" s="4">
        <f t="shared" si="11"/>
        <v>0</v>
      </c>
      <c r="W308" s="4">
        <f t="shared" si="11"/>
        <v>0.2510460251046025</v>
      </c>
    </row>
    <row r="309" spans="1:23" x14ac:dyDescent="0.25">
      <c r="A309" t="s">
        <v>8</v>
      </c>
      <c r="B309" t="s">
        <v>14</v>
      </c>
      <c r="C309" t="s">
        <v>381</v>
      </c>
      <c r="D309" t="s">
        <v>1831</v>
      </c>
      <c r="E309">
        <v>0.58799999999999997</v>
      </c>
      <c r="F309">
        <v>0.58799999999999997</v>
      </c>
      <c r="G309">
        <v>0.57199999999999995</v>
      </c>
      <c r="H309">
        <v>0.56899999999999995</v>
      </c>
      <c r="I309">
        <v>0.56200000000000006</v>
      </c>
      <c r="J309">
        <v>2.5999999999999999E-2</v>
      </c>
      <c r="K309">
        <v>1.6E-2</v>
      </c>
      <c r="L309">
        <v>1.2999999999999999E-2</v>
      </c>
      <c r="M309">
        <v>1E-3</v>
      </c>
      <c r="N309">
        <v>2E-3</v>
      </c>
      <c r="O309" s="4">
        <f t="shared" si="10"/>
        <v>100</v>
      </c>
      <c r="P309" s="4">
        <f t="shared" si="10"/>
        <v>97.278911564625844</v>
      </c>
      <c r="Q309" s="4">
        <f t="shared" si="10"/>
        <v>96.768707482993193</v>
      </c>
      <c r="R309" s="4">
        <f t="shared" si="10"/>
        <v>95.578231292517017</v>
      </c>
      <c r="S309" s="4">
        <f t="shared" si="11"/>
        <v>4.4217687074829932</v>
      </c>
      <c r="T309" s="4">
        <f t="shared" si="11"/>
        <v>2.72108843537415</v>
      </c>
      <c r="U309" s="4">
        <f t="shared" si="11"/>
        <v>2.2108843537414966</v>
      </c>
      <c r="V309" s="4">
        <f t="shared" si="11"/>
        <v>0.17006802721088438</v>
      </c>
      <c r="W309" s="4">
        <f t="shared" si="11"/>
        <v>0.34013605442176875</v>
      </c>
    </row>
    <row r="310" spans="1:23" x14ac:dyDescent="0.25">
      <c r="A310" t="s">
        <v>8</v>
      </c>
      <c r="B310" t="s">
        <v>14</v>
      </c>
      <c r="C310" t="s">
        <v>306</v>
      </c>
      <c r="D310" t="s">
        <v>1830</v>
      </c>
      <c r="E310">
        <v>1.127</v>
      </c>
      <c r="F310">
        <v>1.1180000000000001</v>
      </c>
      <c r="G310">
        <v>1.085</v>
      </c>
      <c r="H310">
        <v>1.07</v>
      </c>
      <c r="I310">
        <v>0.94399999999999995</v>
      </c>
      <c r="J310">
        <v>3.3000000000000002E-2</v>
      </c>
      <c r="K310">
        <v>3.3000000000000002E-2</v>
      </c>
      <c r="L310">
        <v>2.5999999999999999E-2</v>
      </c>
      <c r="M310">
        <v>5.0000000000000001E-3</v>
      </c>
      <c r="N310">
        <v>2E-3</v>
      </c>
      <c r="O310" s="4">
        <f t="shared" si="10"/>
        <v>99.201419698314126</v>
      </c>
      <c r="P310" s="4">
        <f t="shared" si="10"/>
        <v>96.273291925465827</v>
      </c>
      <c r="Q310" s="4">
        <f t="shared" si="10"/>
        <v>94.942324755989361</v>
      </c>
      <c r="R310" s="4">
        <f t="shared" si="10"/>
        <v>83.762200532386871</v>
      </c>
      <c r="S310" s="4">
        <f t="shared" si="11"/>
        <v>2.9281277728482697</v>
      </c>
      <c r="T310" s="4">
        <f t="shared" si="11"/>
        <v>2.9281277728482697</v>
      </c>
      <c r="U310" s="4">
        <f t="shared" si="11"/>
        <v>2.3070097604259097</v>
      </c>
      <c r="V310" s="4">
        <f t="shared" si="11"/>
        <v>0.44365572315882873</v>
      </c>
      <c r="W310" s="4">
        <f t="shared" si="11"/>
        <v>0.1774622892635315</v>
      </c>
    </row>
    <row r="311" spans="1:23" x14ac:dyDescent="0.25">
      <c r="A311" t="s">
        <v>8</v>
      </c>
      <c r="B311" t="s">
        <v>14</v>
      </c>
      <c r="C311" t="s">
        <v>1</v>
      </c>
      <c r="D311" t="s">
        <v>1829</v>
      </c>
      <c r="E311">
        <v>42.546999999999997</v>
      </c>
      <c r="F311">
        <v>37.497999999999998</v>
      </c>
      <c r="G311">
        <v>34.564</v>
      </c>
      <c r="H311">
        <v>33.027000000000001</v>
      </c>
      <c r="I311">
        <v>24.099</v>
      </c>
      <c r="J311">
        <v>2.0219999999999998</v>
      </c>
      <c r="K311">
        <v>2.9340000000000002</v>
      </c>
      <c r="L311">
        <v>1.7130000000000001</v>
      </c>
      <c r="M311">
        <v>0.73099999999999998</v>
      </c>
      <c r="N311">
        <v>0.497</v>
      </c>
      <c r="O311" s="4">
        <f t="shared" si="10"/>
        <v>88.133123369450246</v>
      </c>
      <c r="P311" s="4">
        <f t="shared" si="10"/>
        <v>81.237220015512264</v>
      </c>
      <c r="Q311" s="4">
        <f t="shared" si="10"/>
        <v>77.624744400310249</v>
      </c>
      <c r="R311" s="4">
        <f t="shared" si="10"/>
        <v>56.640891249676827</v>
      </c>
      <c r="S311" s="4">
        <f t="shared" si="11"/>
        <v>4.7523914729593155</v>
      </c>
      <c r="T311" s="4">
        <f t="shared" si="11"/>
        <v>6.8959033539379986</v>
      </c>
      <c r="U311" s="4">
        <f t="shared" si="11"/>
        <v>4.0261358027593026</v>
      </c>
      <c r="V311" s="4">
        <f t="shared" si="11"/>
        <v>1.7180999835476063</v>
      </c>
      <c r="W311" s="4">
        <f t="shared" si="11"/>
        <v>1.1681199614543918</v>
      </c>
    </row>
    <row r="312" spans="1:23" x14ac:dyDescent="0.25">
      <c r="A312" t="s">
        <v>8</v>
      </c>
      <c r="B312" t="s">
        <v>8</v>
      </c>
      <c r="C312" t="s">
        <v>6</v>
      </c>
      <c r="D312" t="s">
        <v>1828</v>
      </c>
      <c r="E312">
        <v>1.05</v>
      </c>
      <c r="F312">
        <v>1.0449999999999999</v>
      </c>
      <c r="G312">
        <v>0.86699999999999999</v>
      </c>
      <c r="H312">
        <v>0.86099999999999999</v>
      </c>
      <c r="I312">
        <v>0.61399999999999999</v>
      </c>
      <c r="J312">
        <v>9.2999999999999999E-2</v>
      </c>
      <c r="K312">
        <v>0.17799999999999999</v>
      </c>
      <c r="L312">
        <v>0.157</v>
      </c>
      <c r="M312">
        <v>8.9999999999999993E-3</v>
      </c>
      <c r="N312">
        <v>1.4999999999999999E-2</v>
      </c>
      <c r="O312" s="4">
        <f t="shared" si="10"/>
        <v>99.523809523809518</v>
      </c>
      <c r="P312" s="4">
        <f t="shared" si="10"/>
        <v>82.571428571428555</v>
      </c>
      <c r="Q312" s="4">
        <f t="shared" si="10"/>
        <v>82</v>
      </c>
      <c r="R312" s="4">
        <f t="shared" si="10"/>
        <v>58.476190476190467</v>
      </c>
      <c r="S312" s="4">
        <f t="shared" si="11"/>
        <v>8.8571428571428559</v>
      </c>
      <c r="T312" s="4">
        <f t="shared" si="11"/>
        <v>16.952380952380953</v>
      </c>
      <c r="U312" s="4">
        <f t="shared" si="11"/>
        <v>14.952380952380953</v>
      </c>
      <c r="V312" s="4">
        <f t="shared" si="11"/>
        <v>0.85714285714285698</v>
      </c>
      <c r="W312" s="4">
        <f t="shared" si="11"/>
        <v>1.4285714285714286</v>
      </c>
    </row>
    <row r="313" spans="1:23" x14ac:dyDescent="0.25">
      <c r="A313" t="s">
        <v>8</v>
      </c>
      <c r="B313" t="s">
        <v>8</v>
      </c>
      <c r="C313" t="s">
        <v>14</v>
      </c>
      <c r="D313" t="s">
        <v>1827</v>
      </c>
      <c r="E313">
        <v>0.28100000000000003</v>
      </c>
      <c r="F313">
        <v>0.27700000000000002</v>
      </c>
      <c r="G313">
        <v>0.26</v>
      </c>
      <c r="H313">
        <v>0.25600000000000001</v>
      </c>
      <c r="I313">
        <v>0.20899999999999999</v>
      </c>
      <c r="J313">
        <v>7.0000000000000001E-3</v>
      </c>
      <c r="K313">
        <v>1.7000000000000001E-2</v>
      </c>
      <c r="L313">
        <v>1.4E-2</v>
      </c>
      <c r="M313">
        <v>1E-3</v>
      </c>
      <c r="N313">
        <v>2E-3</v>
      </c>
      <c r="O313" s="4">
        <f t="shared" si="10"/>
        <v>98.57651245551601</v>
      </c>
      <c r="P313" s="4">
        <f t="shared" si="10"/>
        <v>92.52669039145907</v>
      </c>
      <c r="Q313" s="4">
        <f t="shared" si="10"/>
        <v>91.10320284697508</v>
      </c>
      <c r="R313" s="4">
        <f t="shared" si="10"/>
        <v>74.37722419928825</v>
      </c>
      <c r="S313" s="4">
        <f t="shared" si="11"/>
        <v>2.4911032028469751</v>
      </c>
      <c r="T313" s="4">
        <f t="shared" si="11"/>
        <v>6.0498220640569391</v>
      </c>
      <c r="U313" s="4">
        <f t="shared" si="11"/>
        <v>4.9822064056939501</v>
      </c>
      <c r="V313" s="4">
        <f t="shared" si="11"/>
        <v>0.35587188612099641</v>
      </c>
      <c r="W313" s="4">
        <f t="shared" si="11"/>
        <v>0.71174377224199281</v>
      </c>
    </row>
    <row r="314" spans="1:23" x14ac:dyDescent="0.25">
      <c r="A314" t="s">
        <v>8</v>
      </c>
      <c r="B314" t="s">
        <v>8</v>
      </c>
      <c r="C314" t="s">
        <v>8</v>
      </c>
      <c r="D314" t="s">
        <v>1826</v>
      </c>
      <c r="E314">
        <v>0.498</v>
      </c>
      <c r="F314">
        <v>0.49399999999999999</v>
      </c>
      <c r="G314">
        <v>0.39900000000000002</v>
      </c>
      <c r="H314">
        <v>0.39300000000000002</v>
      </c>
      <c r="I314">
        <v>0.29499999999999998</v>
      </c>
      <c r="J314">
        <v>1.6E-2</v>
      </c>
      <c r="K314">
        <v>9.5000000000000001E-2</v>
      </c>
      <c r="L314">
        <v>8.7999999999999995E-2</v>
      </c>
      <c r="M314">
        <v>2E-3</v>
      </c>
      <c r="N314">
        <v>6.0000000000000001E-3</v>
      </c>
      <c r="O314" s="4">
        <f t="shared" ref="O314:R377" si="12">+F314/$E314*100</f>
        <v>99.196787148594382</v>
      </c>
      <c r="P314" s="4">
        <f t="shared" si="12"/>
        <v>80.120481927710856</v>
      </c>
      <c r="Q314" s="4">
        <f t="shared" si="12"/>
        <v>78.915662650602414</v>
      </c>
      <c r="R314" s="4">
        <f t="shared" si="12"/>
        <v>59.236947791164653</v>
      </c>
      <c r="S314" s="4">
        <f t="shared" si="11"/>
        <v>3.2128514056224904</v>
      </c>
      <c r="T314" s="4">
        <f t="shared" si="11"/>
        <v>19.076305220883537</v>
      </c>
      <c r="U314" s="4">
        <f t="shared" ref="S314:W365" si="13">+L314/$E314*100</f>
        <v>17.670682730923694</v>
      </c>
      <c r="V314" s="4">
        <f t="shared" si="13"/>
        <v>0.4016064257028113</v>
      </c>
      <c r="W314" s="4">
        <f t="shared" si="13"/>
        <v>1.2048192771084338</v>
      </c>
    </row>
    <row r="315" spans="1:23" x14ac:dyDescent="0.25">
      <c r="A315" t="s">
        <v>8</v>
      </c>
      <c r="B315" t="s">
        <v>8</v>
      </c>
      <c r="C315" t="s">
        <v>4</v>
      </c>
      <c r="D315" t="s">
        <v>1825</v>
      </c>
      <c r="E315">
        <v>0.68500000000000005</v>
      </c>
      <c r="F315">
        <v>0.67200000000000004</v>
      </c>
      <c r="G315">
        <v>0.59699999999999998</v>
      </c>
      <c r="H315">
        <v>0.57699999999999996</v>
      </c>
      <c r="I315">
        <v>0.45200000000000001</v>
      </c>
      <c r="J315">
        <v>0.03</v>
      </c>
      <c r="K315">
        <v>7.4999999999999997E-2</v>
      </c>
      <c r="L315">
        <v>7.0999999999999994E-2</v>
      </c>
      <c r="M315">
        <v>2E-3</v>
      </c>
      <c r="N315">
        <v>2E-3</v>
      </c>
      <c r="O315" s="4">
        <f t="shared" si="12"/>
        <v>98.102189781021892</v>
      </c>
      <c r="P315" s="4">
        <f t="shared" si="12"/>
        <v>87.153284671532845</v>
      </c>
      <c r="Q315" s="4">
        <f t="shared" si="12"/>
        <v>84.233576642335748</v>
      </c>
      <c r="R315" s="4">
        <f t="shared" si="12"/>
        <v>65.985401459854003</v>
      </c>
      <c r="S315" s="4">
        <f t="shared" si="13"/>
        <v>4.3795620437956195</v>
      </c>
      <c r="T315" s="4">
        <f t="shared" si="13"/>
        <v>10.948905109489051</v>
      </c>
      <c r="U315" s="4">
        <f t="shared" si="13"/>
        <v>10.364963503649633</v>
      </c>
      <c r="V315" s="4">
        <f t="shared" si="13"/>
        <v>0.29197080291970801</v>
      </c>
      <c r="W315" s="4">
        <f t="shared" si="13"/>
        <v>0.29197080291970801</v>
      </c>
    </row>
    <row r="316" spans="1:23" x14ac:dyDescent="0.25">
      <c r="A316" t="s">
        <v>8</v>
      </c>
      <c r="B316" t="s">
        <v>8</v>
      </c>
      <c r="C316" t="s">
        <v>10</v>
      </c>
      <c r="D316" t="s">
        <v>1824</v>
      </c>
      <c r="E316">
        <v>0.752</v>
      </c>
      <c r="F316">
        <v>0.75</v>
      </c>
      <c r="G316">
        <v>0.50800000000000001</v>
      </c>
      <c r="H316">
        <v>0.501</v>
      </c>
      <c r="I316">
        <v>0.45500000000000002</v>
      </c>
      <c r="J316">
        <v>3.3000000000000002E-2</v>
      </c>
      <c r="K316">
        <v>0.24199999999999999</v>
      </c>
      <c r="L316">
        <v>0.23400000000000001</v>
      </c>
      <c r="M316">
        <v>2E-3</v>
      </c>
      <c r="N316">
        <v>6.0000000000000001E-3</v>
      </c>
      <c r="O316" s="4">
        <f t="shared" si="12"/>
        <v>99.7340425531915</v>
      </c>
      <c r="P316" s="4">
        <f t="shared" si="12"/>
        <v>67.553191489361708</v>
      </c>
      <c r="Q316" s="4">
        <f t="shared" si="12"/>
        <v>66.622340425531917</v>
      </c>
      <c r="R316" s="4">
        <f t="shared" si="12"/>
        <v>60.505319148936174</v>
      </c>
      <c r="S316" s="4">
        <f t="shared" si="13"/>
        <v>4.3882978723404253</v>
      </c>
      <c r="T316" s="4">
        <f t="shared" si="13"/>
        <v>32.180851063829785</v>
      </c>
      <c r="U316" s="4">
        <f t="shared" si="13"/>
        <v>31.117021276595747</v>
      </c>
      <c r="V316" s="4">
        <f t="shared" si="13"/>
        <v>0.26595744680851063</v>
      </c>
      <c r="W316" s="4">
        <f t="shared" si="13"/>
        <v>0.7978723404255319</v>
      </c>
    </row>
    <row r="317" spans="1:23" x14ac:dyDescent="0.25">
      <c r="A317" t="s">
        <v>8</v>
      </c>
      <c r="B317" t="s">
        <v>8</v>
      </c>
      <c r="C317" t="s">
        <v>25</v>
      </c>
      <c r="D317" t="s">
        <v>1823</v>
      </c>
      <c r="E317">
        <v>0.39</v>
      </c>
      <c r="F317">
        <v>0.38900000000000001</v>
      </c>
      <c r="G317">
        <v>0.36399999999999999</v>
      </c>
      <c r="H317">
        <v>0.36199999999999999</v>
      </c>
      <c r="I317">
        <v>0.14099999999999999</v>
      </c>
      <c r="J317">
        <v>8.0000000000000002E-3</v>
      </c>
      <c r="K317">
        <v>2.5000000000000001E-2</v>
      </c>
      <c r="L317">
        <v>2.1999999999999999E-2</v>
      </c>
      <c r="M317">
        <v>2E-3</v>
      </c>
      <c r="N317">
        <v>1E-3</v>
      </c>
      <c r="O317" s="4">
        <f t="shared" si="12"/>
        <v>99.743589743589752</v>
      </c>
      <c r="P317" s="4">
        <f t="shared" si="12"/>
        <v>93.333333333333329</v>
      </c>
      <c r="Q317" s="4">
        <f t="shared" si="12"/>
        <v>92.820512820512818</v>
      </c>
      <c r="R317" s="4">
        <f t="shared" si="12"/>
        <v>36.153846153846146</v>
      </c>
      <c r="S317" s="4">
        <f t="shared" si="13"/>
        <v>2.0512820512820511</v>
      </c>
      <c r="T317" s="4">
        <f t="shared" si="13"/>
        <v>6.4102564102564115</v>
      </c>
      <c r="U317" s="4">
        <f t="shared" si="13"/>
        <v>5.6410256410256405</v>
      </c>
      <c r="V317" s="4">
        <f t="shared" si="13"/>
        <v>0.51282051282051277</v>
      </c>
      <c r="W317" s="4">
        <f t="shared" si="13"/>
        <v>0.25641025641025639</v>
      </c>
    </row>
    <row r="318" spans="1:23" x14ac:dyDescent="0.25">
      <c r="A318" t="s">
        <v>8</v>
      </c>
      <c r="B318" t="s">
        <v>8</v>
      </c>
      <c r="C318" t="s">
        <v>23</v>
      </c>
      <c r="D318" t="s">
        <v>1822</v>
      </c>
      <c r="E318">
        <v>0.42399999999999999</v>
      </c>
      <c r="F318">
        <v>0.42399999999999999</v>
      </c>
      <c r="G318">
        <v>0.34799999999999998</v>
      </c>
      <c r="H318">
        <v>0.34699999999999998</v>
      </c>
      <c r="I318">
        <v>0.32500000000000001</v>
      </c>
      <c r="J318">
        <v>1.4E-2</v>
      </c>
      <c r="K318">
        <v>7.5999999999999998E-2</v>
      </c>
      <c r="L318">
        <v>7.3999999999999996E-2</v>
      </c>
      <c r="M318">
        <v>0</v>
      </c>
      <c r="N318">
        <v>2E-3</v>
      </c>
      <c r="O318" s="4">
        <f t="shared" si="12"/>
        <v>100</v>
      </c>
      <c r="P318" s="4">
        <f t="shared" si="12"/>
        <v>82.075471698113205</v>
      </c>
      <c r="Q318" s="4">
        <f t="shared" si="12"/>
        <v>81.839622641509436</v>
      </c>
      <c r="R318" s="4">
        <f t="shared" si="12"/>
        <v>76.650943396226424</v>
      </c>
      <c r="S318" s="4">
        <f t="shared" si="13"/>
        <v>3.3018867924528301</v>
      </c>
      <c r="T318" s="4">
        <f t="shared" si="13"/>
        <v>17.924528301886792</v>
      </c>
      <c r="U318" s="4">
        <f t="shared" si="13"/>
        <v>17.452830188679243</v>
      </c>
      <c r="V318" s="4">
        <f t="shared" si="13"/>
        <v>0</v>
      </c>
      <c r="W318" s="4">
        <f t="shared" si="13"/>
        <v>0.47169811320754718</v>
      </c>
    </row>
    <row r="319" spans="1:23" x14ac:dyDescent="0.25">
      <c r="A319" t="s">
        <v>8</v>
      </c>
      <c r="B319" t="s">
        <v>8</v>
      </c>
      <c r="C319" t="s">
        <v>1</v>
      </c>
      <c r="D319" t="s">
        <v>1821</v>
      </c>
      <c r="E319">
        <v>4.08</v>
      </c>
      <c r="F319">
        <v>4.0510000000000002</v>
      </c>
      <c r="G319">
        <v>3.343</v>
      </c>
      <c r="H319">
        <v>3.2970000000000002</v>
      </c>
      <c r="I319">
        <v>2.4910000000000001</v>
      </c>
      <c r="J319">
        <v>0.20100000000000001</v>
      </c>
      <c r="K319">
        <v>0.70799999999999996</v>
      </c>
      <c r="L319">
        <v>0.66</v>
      </c>
      <c r="M319">
        <v>1.7999999999999999E-2</v>
      </c>
      <c r="N319">
        <v>3.4000000000000002E-2</v>
      </c>
      <c r="O319" s="4">
        <f t="shared" si="12"/>
        <v>99.289215686274517</v>
      </c>
      <c r="P319" s="4">
        <f t="shared" si="12"/>
        <v>81.936274509803923</v>
      </c>
      <c r="Q319" s="4">
        <f t="shared" si="12"/>
        <v>80.808823529411768</v>
      </c>
      <c r="R319" s="4">
        <f t="shared" si="12"/>
        <v>61.053921568627459</v>
      </c>
      <c r="S319" s="4">
        <f t="shared" si="13"/>
        <v>4.9264705882352944</v>
      </c>
      <c r="T319" s="4">
        <f t="shared" si="13"/>
        <v>17.352941176470587</v>
      </c>
      <c r="U319" s="4">
        <f t="shared" si="13"/>
        <v>16.176470588235293</v>
      </c>
      <c r="V319" s="4">
        <f t="shared" si="13"/>
        <v>0.44117647058823528</v>
      </c>
      <c r="W319" s="4">
        <f t="shared" si="13"/>
        <v>0.83333333333333337</v>
      </c>
    </row>
    <row r="320" spans="1:23" x14ac:dyDescent="0.25">
      <c r="A320" t="s">
        <v>8</v>
      </c>
      <c r="B320" t="s">
        <v>4</v>
      </c>
      <c r="C320" t="s">
        <v>6</v>
      </c>
      <c r="D320" t="s">
        <v>1820</v>
      </c>
      <c r="E320">
        <v>1.478</v>
      </c>
      <c r="F320">
        <v>1.228</v>
      </c>
      <c r="G320">
        <v>1.141</v>
      </c>
      <c r="H320">
        <v>1.089</v>
      </c>
      <c r="I320">
        <v>0.44400000000000001</v>
      </c>
      <c r="J320">
        <v>9.2999999999999999E-2</v>
      </c>
      <c r="K320">
        <v>8.6999999999999994E-2</v>
      </c>
      <c r="L320">
        <v>2.4E-2</v>
      </c>
      <c r="M320">
        <v>0.03</v>
      </c>
      <c r="N320">
        <v>3.5000000000000003E-2</v>
      </c>
      <c r="O320" s="4">
        <f t="shared" si="12"/>
        <v>83.085250338294998</v>
      </c>
      <c r="P320" s="4">
        <f t="shared" si="12"/>
        <v>77.198917456021661</v>
      </c>
      <c r="Q320" s="4">
        <f t="shared" si="12"/>
        <v>73.680649526387015</v>
      </c>
      <c r="R320" s="4">
        <f t="shared" si="12"/>
        <v>30.040595399188092</v>
      </c>
      <c r="S320" s="4">
        <f t="shared" si="13"/>
        <v>6.2922868741542626</v>
      </c>
      <c r="T320" s="4">
        <f t="shared" si="13"/>
        <v>5.8863328822733418</v>
      </c>
      <c r="U320" s="4">
        <f t="shared" si="13"/>
        <v>1.6238159675236805</v>
      </c>
      <c r="V320" s="4">
        <f t="shared" si="13"/>
        <v>2.029769959404601</v>
      </c>
      <c r="W320" s="4">
        <f t="shared" si="13"/>
        <v>2.3680649526387012</v>
      </c>
    </row>
    <row r="321" spans="1:23" x14ac:dyDescent="0.25">
      <c r="A321" t="s">
        <v>8</v>
      </c>
      <c r="B321" t="s">
        <v>4</v>
      </c>
      <c r="C321" t="s">
        <v>14</v>
      </c>
      <c r="D321" t="s">
        <v>1819</v>
      </c>
      <c r="E321">
        <v>0.23699999999999999</v>
      </c>
      <c r="F321">
        <v>0.224</v>
      </c>
      <c r="G321">
        <v>0.21</v>
      </c>
      <c r="H321">
        <v>0.20200000000000001</v>
      </c>
      <c r="I321">
        <v>0.10100000000000001</v>
      </c>
      <c r="J321">
        <v>1.2E-2</v>
      </c>
      <c r="K321">
        <v>1.4E-2</v>
      </c>
      <c r="L321">
        <v>1.2E-2</v>
      </c>
      <c r="M321">
        <v>0</v>
      </c>
      <c r="N321">
        <v>2E-3</v>
      </c>
      <c r="O321" s="4">
        <f t="shared" si="12"/>
        <v>94.514767932489463</v>
      </c>
      <c r="P321" s="4">
        <f t="shared" si="12"/>
        <v>88.607594936708864</v>
      </c>
      <c r="Q321" s="4">
        <f t="shared" si="12"/>
        <v>85.232067510548532</v>
      </c>
      <c r="R321" s="4">
        <f t="shared" si="12"/>
        <v>42.616033755274266</v>
      </c>
      <c r="S321" s="4">
        <f t="shared" si="13"/>
        <v>5.0632911392405067</v>
      </c>
      <c r="T321" s="4">
        <f t="shared" si="13"/>
        <v>5.9071729957805914</v>
      </c>
      <c r="U321" s="4">
        <f t="shared" si="13"/>
        <v>5.0632911392405067</v>
      </c>
      <c r="V321" s="4">
        <f t="shared" si="13"/>
        <v>0</v>
      </c>
      <c r="W321" s="4">
        <f t="shared" si="13"/>
        <v>0.84388185654008452</v>
      </c>
    </row>
    <row r="322" spans="1:23" x14ac:dyDescent="0.25">
      <c r="A322" t="s">
        <v>8</v>
      </c>
      <c r="B322" t="s">
        <v>4</v>
      </c>
      <c r="C322" t="s">
        <v>8</v>
      </c>
      <c r="D322" t="s">
        <v>1818</v>
      </c>
      <c r="E322">
        <v>0.36899999999999999</v>
      </c>
      <c r="F322">
        <v>0.36699999999999999</v>
      </c>
      <c r="G322">
        <v>0.34599999999999997</v>
      </c>
      <c r="H322">
        <v>0.34399999999999997</v>
      </c>
      <c r="I322">
        <v>0.192</v>
      </c>
      <c r="J322">
        <v>2.5000000000000001E-2</v>
      </c>
      <c r="K322">
        <v>2.1000000000000001E-2</v>
      </c>
      <c r="L322">
        <v>1.4999999999999999E-2</v>
      </c>
      <c r="M322">
        <v>4.0000000000000001E-3</v>
      </c>
      <c r="N322">
        <v>2E-3</v>
      </c>
      <c r="O322" s="4">
        <f t="shared" si="12"/>
        <v>99.45799457994579</v>
      </c>
      <c r="P322" s="4">
        <f t="shared" si="12"/>
        <v>93.766937669376688</v>
      </c>
      <c r="Q322" s="4">
        <f t="shared" si="12"/>
        <v>93.224932249322492</v>
      </c>
      <c r="R322" s="4">
        <f t="shared" si="12"/>
        <v>52.032520325203258</v>
      </c>
      <c r="S322" s="4">
        <f t="shared" si="13"/>
        <v>6.7750677506775077</v>
      </c>
      <c r="T322" s="4">
        <f t="shared" si="13"/>
        <v>5.691056910569106</v>
      </c>
      <c r="U322" s="4">
        <f t="shared" si="13"/>
        <v>4.0650406504065035</v>
      </c>
      <c r="V322" s="4">
        <f t="shared" si="13"/>
        <v>1.084010840108401</v>
      </c>
      <c r="W322" s="4">
        <f t="shared" si="13"/>
        <v>0.54200542005420049</v>
      </c>
    </row>
    <row r="323" spans="1:23" x14ac:dyDescent="0.25">
      <c r="A323" t="s">
        <v>8</v>
      </c>
      <c r="B323" t="s">
        <v>4</v>
      </c>
      <c r="C323" t="s">
        <v>4</v>
      </c>
      <c r="D323" t="s">
        <v>1817</v>
      </c>
      <c r="E323">
        <v>0.72699999999999998</v>
      </c>
      <c r="F323">
        <v>0.69899999999999995</v>
      </c>
      <c r="G323">
        <v>0.66600000000000004</v>
      </c>
      <c r="H323">
        <v>0.64400000000000002</v>
      </c>
      <c r="I323">
        <v>0.502</v>
      </c>
      <c r="J323">
        <v>3.3000000000000002E-2</v>
      </c>
      <c r="K323">
        <v>3.3000000000000002E-2</v>
      </c>
      <c r="L323">
        <v>2.5000000000000001E-2</v>
      </c>
      <c r="M323">
        <v>1E-3</v>
      </c>
      <c r="N323">
        <v>7.0000000000000001E-3</v>
      </c>
      <c r="O323" s="4">
        <f t="shared" si="12"/>
        <v>96.148555708390646</v>
      </c>
      <c r="P323" s="4">
        <f t="shared" si="12"/>
        <v>91.609353507565345</v>
      </c>
      <c r="Q323" s="4">
        <f t="shared" si="12"/>
        <v>88.583218707015135</v>
      </c>
      <c r="R323" s="4">
        <f t="shared" si="12"/>
        <v>69.050894085281982</v>
      </c>
      <c r="S323" s="4">
        <f t="shared" si="13"/>
        <v>4.5392022008253097</v>
      </c>
      <c r="T323" s="4">
        <f t="shared" si="13"/>
        <v>4.5392022008253097</v>
      </c>
      <c r="U323" s="4">
        <f t="shared" si="13"/>
        <v>3.4387895460797804</v>
      </c>
      <c r="V323" s="4">
        <f t="shared" si="13"/>
        <v>0.13755158184319119</v>
      </c>
      <c r="W323" s="4">
        <f t="shared" si="13"/>
        <v>0.96286107290233847</v>
      </c>
    </row>
    <row r="324" spans="1:23" x14ac:dyDescent="0.25">
      <c r="A324" t="s">
        <v>8</v>
      </c>
      <c r="B324" t="s">
        <v>4</v>
      </c>
      <c r="C324" t="s">
        <v>10</v>
      </c>
      <c r="D324" t="s">
        <v>1816</v>
      </c>
      <c r="E324">
        <v>0.26800000000000002</v>
      </c>
      <c r="F324">
        <v>0.25800000000000001</v>
      </c>
      <c r="G324">
        <v>0.251</v>
      </c>
      <c r="H324">
        <v>0.249</v>
      </c>
      <c r="I324">
        <v>6.9000000000000006E-2</v>
      </c>
      <c r="J324">
        <v>2.1999999999999999E-2</v>
      </c>
      <c r="K324">
        <v>7.0000000000000001E-3</v>
      </c>
      <c r="L324">
        <v>1E-3</v>
      </c>
      <c r="M324">
        <v>3.0000000000000001E-3</v>
      </c>
      <c r="N324">
        <v>3.0000000000000001E-3</v>
      </c>
      <c r="O324" s="4">
        <f t="shared" si="12"/>
        <v>96.268656716417908</v>
      </c>
      <c r="P324" s="4">
        <f t="shared" si="12"/>
        <v>93.656716417910445</v>
      </c>
      <c r="Q324" s="4">
        <f t="shared" si="12"/>
        <v>92.910447761194021</v>
      </c>
      <c r="R324" s="4">
        <f t="shared" si="12"/>
        <v>25.746268656716421</v>
      </c>
      <c r="S324" s="4">
        <f t="shared" si="13"/>
        <v>8.2089552238805954</v>
      </c>
      <c r="T324" s="4">
        <f t="shared" si="13"/>
        <v>2.6119402985074625</v>
      </c>
      <c r="U324" s="4">
        <f t="shared" si="13"/>
        <v>0.37313432835820892</v>
      </c>
      <c r="V324" s="4">
        <f t="shared" si="13"/>
        <v>1.1194029850746268</v>
      </c>
      <c r="W324" s="4">
        <f t="shared" si="13"/>
        <v>1.1194029850746268</v>
      </c>
    </row>
    <row r="325" spans="1:23" x14ac:dyDescent="0.25">
      <c r="A325" t="s">
        <v>8</v>
      </c>
      <c r="B325" t="s">
        <v>4</v>
      </c>
      <c r="C325" t="s">
        <v>25</v>
      </c>
      <c r="D325" t="s">
        <v>1815</v>
      </c>
      <c r="E325">
        <v>0.81799999999999995</v>
      </c>
      <c r="F325">
        <v>0.81</v>
      </c>
      <c r="G325">
        <v>0.66500000000000004</v>
      </c>
      <c r="H325">
        <v>0.66100000000000003</v>
      </c>
      <c r="I325">
        <v>0.57399999999999995</v>
      </c>
      <c r="J325">
        <v>1.9E-2</v>
      </c>
      <c r="K325">
        <v>0.14499999999999999</v>
      </c>
      <c r="L325">
        <v>0.14299999999999999</v>
      </c>
      <c r="M325">
        <v>0</v>
      </c>
      <c r="N325">
        <v>2E-3</v>
      </c>
      <c r="O325" s="4">
        <f t="shared" si="12"/>
        <v>99.022004889975562</v>
      </c>
      <c r="P325" s="4">
        <f t="shared" si="12"/>
        <v>81.295843520782412</v>
      </c>
      <c r="Q325" s="4">
        <f t="shared" si="12"/>
        <v>80.806845965770179</v>
      </c>
      <c r="R325" s="4">
        <f t="shared" si="12"/>
        <v>70.171149144254272</v>
      </c>
      <c r="S325" s="4">
        <f t="shared" si="13"/>
        <v>2.3227383863080684</v>
      </c>
      <c r="T325" s="4">
        <f t="shared" si="13"/>
        <v>17.726161369193154</v>
      </c>
      <c r="U325" s="4">
        <f t="shared" si="13"/>
        <v>17.481662591687041</v>
      </c>
      <c r="V325" s="4">
        <f t="shared" si="13"/>
        <v>0</v>
      </c>
      <c r="W325" s="4">
        <f t="shared" si="13"/>
        <v>0.24449877750611246</v>
      </c>
    </row>
    <row r="326" spans="1:23" x14ac:dyDescent="0.25">
      <c r="A326" t="s">
        <v>8</v>
      </c>
      <c r="B326" t="s">
        <v>4</v>
      </c>
      <c r="C326" t="s">
        <v>23</v>
      </c>
      <c r="D326" t="s">
        <v>1814</v>
      </c>
      <c r="E326">
        <v>0.19500000000000001</v>
      </c>
      <c r="F326">
        <v>0.192</v>
      </c>
      <c r="G326">
        <v>0.188</v>
      </c>
      <c r="H326">
        <v>0.17699999999999999</v>
      </c>
      <c r="I326">
        <v>0.16300000000000001</v>
      </c>
      <c r="J326">
        <v>0.02</v>
      </c>
      <c r="K326">
        <v>4.0000000000000001E-3</v>
      </c>
      <c r="L326">
        <v>2E-3</v>
      </c>
      <c r="M326">
        <v>0</v>
      </c>
      <c r="N326">
        <v>2E-3</v>
      </c>
      <c r="O326" s="4">
        <f t="shared" si="12"/>
        <v>98.461538461538453</v>
      </c>
      <c r="P326" s="4">
        <f t="shared" si="12"/>
        <v>96.410256410256409</v>
      </c>
      <c r="Q326" s="4">
        <f t="shared" si="12"/>
        <v>90.769230769230759</v>
      </c>
      <c r="R326" s="4">
        <f t="shared" si="12"/>
        <v>83.589743589743591</v>
      </c>
      <c r="S326" s="4">
        <f t="shared" si="13"/>
        <v>10.256410256410255</v>
      </c>
      <c r="T326" s="4">
        <f t="shared" si="13"/>
        <v>2.0512820512820511</v>
      </c>
      <c r="U326" s="4">
        <f t="shared" si="13"/>
        <v>1.0256410256410255</v>
      </c>
      <c r="V326" s="4">
        <f t="shared" si="13"/>
        <v>0</v>
      </c>
      <c r="W326" s="4">
        <f t="shared" si="13"/>
        <v>1.0256410256410255</v>
      </c>
    </row>
    <row r="327" spans="1:23" x14ac:dyDescent="0.25">
      <c r="A327" t="s">
        <v>8</v>
      </c>
      <c r="B327" t="s">
        <v>4</v>
      </c>
      <c r="C327" t="s">
        <v>53</v>
      </c>
      <c r="D327" t="s">
        <v>1813</v>
      </c>
      <c r="E327">
        <v>0.3</v>
      </c>
      <c r="F327">
        <v>0.29899999999999999</v>
      </c>
      <c r="G327">
        <v>0.28699999999999998</v>
      </c>
      <c r="H327">
        <v>0.28399999999999997</v>
      </c>
      <c r="I327">
        <v>0.28499999999999998</v>
      </c>
      <c r="J327">
        <v>1.7000000000000001E-2</v>
      </c>
      <c r="K327">
        <v>1.2E-2</v>
      </c>
      <c r="L327">
        <v>4.0000000000000001E-3</v>
      </c>
      <c r="M327">
        <v>0</v>
      </c>
      <c r="N327">
        <v>8.0000000000000002E-3</v>
      </c>
      <c r="O327" s="4">
        <f t="shared" si="12"/>
        <v>99.666666666666671</v>
      </c>
      <c r="P327" s="4">
        <f t="shared" si="12"/>
        <v>95.666666666666671</v>
      </c>
      <c r="Q327" s="4">
        <f t="shared" si="12"/>
        <v>94.666666666666671</v>
      </c>
      <c r="R327" s="4">
        <f t="shared" si="12"/>
        <v>95</v>
      </c>
      <c r="S327" s="4">
        <f t="shared" si="13"/>
        <v>5.666666666666667</v>
      </c>
      <c r="T327" s="4">
        <f t="shared" si="13"/>
        <v>4</v>
      </c>
      <c r="U327" s="4">
        <f t="shared" si="13"/>
        <v>1.3333333333333335</v>
      </c>
      <c r="V327" s="4">
        <f t="shared" si="13"/>
        <v>0</v>
      </c>
      <c r="W327" s="4">
        <f t="shared" si="13"/>
        <v>2.666666666666667</v>
      </c>
    </row>
    <row r="328" spans="1:23" x14ac:dyDescent="0.25">
      <c r="A328" t="s">
        <v>8</v>
      </c>
      <c r="B328" t="s">
        <v>4</v>
      </c>
      <c r="C328" t="s">
        <v>78</v>
      </c>
      <c r="D328" t="s">
        <v>1812</v>
      </c>
      <c r="E328">
        <v>0.52200000000000002</v>
      </c>
      <c r="F328">
        <v>0.51600000000000001</v>
      </c>
      <c r="G328">
        <v>0.502</v>
      </c>
      <c r="H328">
        <v>0.5</v>
      </c>
      <c r="I328">
        <v>0.18</v>
      </c>
      <c r="J328">
        <v>8.0000000000000002E-3</v>
      </c>
      <c r="K328">
        <v>1.4E-2</v>
      </c>
      <c r="L328">
        <v>1.0999999999999999E-2</v>
      </c>
      <c r="M328">
        <v>1E-3</v>
      </c>
      <c r="N328">
        <v>3.0000000000000001E-3</v>
      </c>
      <c r="O328" s="4">
        <f t="shared" si="12"/>
        <v>98.850574712643677</v>
      </c>
      <c r="P328" s="4">
        <f t="shared" si="12"/>
        <v>96.168582375478934</v>
      </c>
      <c r="Q328" s="4">
        <f t="shared" si="12"/>
        <v>95.785440613026822</v>
      </c>
      <c r="R328" s="4">
        <f t="shared" si="12"/>
        <v>34.482758620689651</v>
      </c>
      <c r="S328" s="4">
        <f t="shared" si="13"/>
        <v>1.5325670498084289</v>
      </c>
      <c r="T328" s="4">
        <f t="shared" si="13"/>
        <v>2.6819923371647509</v>
      </c>
      <c r="U328" s="4">
        <f t="shared" si="13"/>
        <v>2.1072796934865896</v>
      </c>
      <c r="V328" s="4">
        <f t="shared" si="13"/>
        <v>0.19157088122605362</v>
      </c>
      <c r="W328" s="4">
        <f t="shared" si="13"/>
        <v>0.57471264367816088</v>
      </c>
    </row>
    <row r="329" spans="1:23" x14ac:dyDescent="0.25">
      <c r="A329" t="s">
        <v>8</v>
      </c>
      <c r="B329" t="s">
        <v>4</v>
      </c>
      <c r="C329" t="s">
        <v>76</v>
      </c>
      <c r="D329" t="s">
        <v>1811</v>
      </c>
      <c r="E329">
        <v>0.42</v>
      </c>
      <c r="F329">
        <v>0.41199999999999998</v>
      </c>
      <c r="G329">
        <v>0.40200000000000002</v>
      </c>
      <c r="H329">
        <v>0.39400000000000002</v>
      </c>
      <c r="I329">
        <v>0.17199999999999999</v>
      </c>
      <c r="J329">
        <v>1.7000000000000001E-2</v>
      </c>
      <c r="K329">
        <v>0.01</v>
      </c>
      <c r="L329">
        <v>6.0000000000000001E-3</v>
      </c>
      <c r="M329">
        <v>1E-3</v>
      </c>
      <c r="N329">
        <v>3.0000000000000001E-3</v>
      </c>
      <c r="O329" s="4">
        <f t="shared" si="12"/>
        <v>98.095238095238088</v>
      </c>
      <c r="P329" s="4">
        <f t="shared" si="12"/>
        <v>95.714285714285722</v>
      </c>
      <c r="Q329" s="4">
        <f t="shared" si="12"/>
        <v>93.809523809523824</v>
      </c>
      <c r="R329" s="4">
        <f t="shared" si="12"/>
        <v>40.952380952380949</v>
      </c>
      <c r="S329" s="4">
        <f t="shared" si="13"/>
        <v>4.0476190476190474</v>
      </c>
      <c r="T329" s="4">
        <f t="shared" si="13"/>
        <v>2.3809523809523814</v>
      </c>
      <c r="U329" s="4">
        <f t="shared" si="13"/>
        <v>1.4285714285714286</v>
      </c>
      <c r="V329" s="4">
        <f t="shared" si="13"/>
        <v>0.23809523809523811</v>
      </c>
      <c r="W329" s="4">
        <f t="shared" si="13"/>
        <v>0.7142857142857143</v>
      </c>
    </row>
    <row r="330" spans="1:23" x14ac:dyDescent="0.25">
      <c r="A330" t="s">
        <v>8</v>
      </c>
      <c r="B330" t="s">
        <v>4</v>
      </c>
      <c r="C330" t="s">
        <v>74</v>
      </c>
      <c r="D330" t="s">
        <v>1810</v>
      </c>
      <c r="E330">
        <v>0.26300000000000001</v>
      </c>
      <c r="F330">
        <v>0.254</v>
      </c>
      <c r="G330">
        <v>0.248</v>
      </c>
      <c r="H330">
        <v>0.246</v>
      </c>
      <c r="I330">
        <v>0.08</v>
      </c>
      <c r="J330">
        <v>1.6E-2</v>
      </c>
      <c r="K330">
        <v>6.0000000000000001E-3</v>
      </c>
      <c r="L330">
        <v>2E-3</v>
      </c>
      <c r="M330">
        <v>1E-3</v>
      </c>
      <c r="N330">
        <v>3.0000000000000001E-3</v>
      </c>
      <c r="O330" s="4">
        <f t="shared" si="12"/>
        <v>96.577946768060826</v>
      </c>
      <c r="P330" s="4">
        <f t="shared" si="12"/>
        <v>94.296577946768053</v>
      </c>
      <c r="Q330" s="4">
        <f t="shared" si="12"/>
        <v>93.536121673003791</v>
      </c>
      <c r="R330" s="4">
        <f t="shared" si="12"/>
        <v>30.418250950570343</v>
      </c>
      <c r="S330" s="4">
        <f t="shared" si="13"/>
        <v>6.083650190114068</v>
      </c>
      <c r="T330" s="4">
        <f t="shared" si="13"/>
        <v>2.2813688212927756</v>
      </c>
      <c r="U330" s="4">
        <f t="shared" si="13"/>
        <v>0.76045627376425851</v>
      </c>
      <c r="V330" s="4">
        <f t="shared" si="13"/>
        <v>0.38022813688212925</v>
      </c>
      <c r="W330" s="4">
        <f t="shared" si="13"/>
        <v>1.1406844106463878</v>
      </c>
    </row>
    <row r="331" spans="1:23" x14ac:dyDescent="0.25">
      <c r="A331" t="s">
        <v>8</v>
      </c>
      <c r="B331" t="s">
        <v>4</v>
      </c>
      <c r="C331" t="s">
        <v>101</v>
      </c>
      <c r="D331" t="s">
        <v>1809</v>
      </c>
      <c r="E331">
        <v>0.40899999999999997</v>
      </c>
      <c r="F331">
        <v>0.39900000000000002</v>
      </c>
      <c r="G331">
        <v>0.36199999999999999</v>
      </c>
      <c r="H331">
        <v>0.35099999999999998</v>
      </c>
      <c r="I331">
        <v>0.214</v>
      </c>
      <c r="J331">
        <v>3.4000000000000002E-2</v>
      </c>
      <c r="K331">
        <v>3.6999999999999998E-2</v>
      </c>
      <c r="L331">
        <v>3.5000000000000003E-2</v>
      </c>
      <c r="M331">
        <v>0</v>
      </c>
      <c r="N331">
        <v>2E-3</v>
      </c>
      <c r="O331" s="4">
        <f t="shared" si="12"/>
        <v>97.555012224938892</v>
      </c>
      <c r="P331" s="4">
        <f t="shared" si="12"/>
        <v>88.508557457212717</v>
      </c>
      <c r="Q331" s="4">
        <f t="shared" si="12"/>
        <v>85.819070904645471</v>
      </c>
      <c r="R331" s="4">
        <f t="shared" si="12"/>
        <v>52.322738386308068</v>
      </c>
      <c r="S331" s="4">
        <f t="shared" si="13"/>
        <v>8.3129584352078254</v>
      </c>
      <c r="T331" s="4">
        <f t="shared" si="13"/>
        <v>9.0464547677261606</v>
      </c>
      <c r="U331" s="4">
        <f t="shared" si="13"/>
        <v>8.5574572127139383</v>
      </c>
      <c r="V331" s="4">
        <f t="shared" si="13"/>
        <v>0</v>
      </c>
      <c r="W331" s="4">
        <f t="shared" si="13"/>
        <v>0.48899755501222492</v>
      </c>
    </row>
    <row r="332" spans="1:23" x14ac:dyDescent="0.25">
      <c r="A332" t="s">
        <v>8</v>
      </c>
      <c r="B332" t="s">
        <v>4</v>
      </c>
      <c r="C332" t="s">
        <v>99</v>
      </c>
      <c r="D332" t="s">
        <v>1808</v>
      </c>
      <c r="E332">
        <v>0.27500000000000002</v>
      </c>
      <c r="F332">
        <v>0.27300000000000002</v>
      </c>
      <c r="G332">
        <v>0.26800000000000002</v>
      </c>
      <c r="H332">
        <v>0.26</v>
      </c>
      <c r="I332">
        <v>0.23899999999999999</v>
      </c>
      <c r="J332">
        <v>1.4E-2</v>
      </c>
      <c r="K332">
        <v>5.0000000000000001E-3</v>
      </c>
      <c r="L332">
        <v>1E-3</v>
      </c>
      <c r="M332">
        <v>0</v>
      </c>
      <c r="N332">
        <v>4.0000000000000001E-3</v>
      </c>
      <c r="O332" s="4">
        <f t="shared" si="12"/>
        <v>99.272727272727266</v>
      </c>
      <c r="P332" s="4">
        <f t="shared" si="12"/>
        <v>97.454545454545453</v>
      </c>
      <c r="Q332" s="4">
        <f t="shared" si="12"/>
        <v>94.545454545454547</v>
      </c>
      <c r="R332" s="4">
        <f t="shared" si="12"/>
        <v>86.909090909090907</v>
      </c>
      <c r="S332" s="4">
        <f t="shared" si="13"/>
        <v>5.0909090909090899</v>
      </c>
      <c r="T332" s="4">
        <f t="shared" si="13"/>
        <v>1.8181818181818181</v>
      </c>
      <c r="U332" s="4">
        <f t="shared" si="13"/>
        <v>0.36363636363636365</v>
      </c>
      <c r="V332" s="4">
        <f t="shared" si="13"/>
        <v>0</v>
      </c>
      <c r="W332" s="4">
        <f t="shared" si="13"/>
        <v>1.4545454545454546</v>
      </c>
    </row>
    <row r="333" spans="1:23" x14ac:dyDescent="0.25">
      <c r="A333" t="s">
        <v>8</v>
      </c>
      <c r="B333" t="s">
        <v>4</v>
      </c>
      <c r="C333" t="s">
        <v>97</v>
      </c>
      <c r="D333" t="s">
        <v>1807</v>
      </c>
      <c r="E333">
        <v>0.72699999999999998</v>
      </c>
      <c r="F333">
        <v>0.72399999999999998</v>
      </c>
      <c r="G333">
        <v>0.70799999999999996</v>
      </c>
      <c r="H333">
        <v>0.70599999999999996</v>
      </c>
      <c r="I333">
        <v>0.624</v>
      </c>
      <c r="J333">
        <v>2.1999999999999999E-2</v>
      </c>
      <c r="K333">
        <v>1.6E-2</v>
      </c>
      <c r="L333">
        <v>1.2999999999999999E-2</v>
      </c>
      <c r="M333">
        <v>0</v>
      </c>
      <c r="N333">
        <v>3.0000000000000001E-3</v>
      </c>
      <c r="O333" s="4">
        <f t="shared" si="12"/>
        <v>99.587345254470421</v>
      </c>
      <c r="P333" s="4">
        <f t="shared" si="12"/>
        <v>97.386519944979369</v>
      </c>
      <c r="Q333" s="4">
        <f t="shared" si="12"/>
        <v>97.111416781292974</v>
      </c>
      <c r="R333" s="4">
        <f t="shared" si="12"/>
        <v>85.832187070151306</v>
      </c>
      <c r="S333" s="4">
        <f t="shared" si="13"/>
        <v>3.026134800550206</v>
      </c>
      <c r="T333" s="4">
        <f t="shared" si="13"/>
        <v>2.200825309491059</v>
      </c>
      <c r="U333" s="4">
        <f t="shared" si="13"/>
        <v>1.7881705639614855</v>
      </c>
      <c r="V333" s="4">
        <f t="shared" si="13"/>
        <v>0</v>
      </c>
      <c r="W333" s="4">
        <f t="shared" si="13"/>
        <v>0.41265474552957365</v>
      </c>
    </row>
    <row r="334" spans="1:23" x14ac:dyDescent="0.25">
      <c r="A334" t="s">
        <v>8</v>
      </c>
      <c r="B334" t="s">
        <v>4</v>
      </c>
      <c r="C334" t="s">
        <v>274</v>
      </c>
      <c r="D334" t="s">
        <v>1806</v>
      </c>
      <c r="E334">
        <v>0.84899999999999998</v>
      </c>
      <c r="F334">
        <v>0.83199999999999996</v>
      </c>
      <c r="G334">
        <v>0.82199999999999995</v>
      </c>
      <c r="H334">
        <v>0.79800000000000004</v>
      </c>
      <c r="I334">
        <v>0.63900000000000001</v>
      </c>
      <c r="J334">
        <v>0.04</v>
      </c>
      <c r="K334">
        <v>0.01</v>
      </c>
      <c r="L334">
        <v>0</v>
      </c>
      <c r="M334">
        <v>3.0000000000000001E-3</v>
      </c>
      <c r="N334">
        <v>7.0000000000000001E-3</v>
      </c>
      <c r="O334" s="4">
        <f t="shared" si="12"/>
        <v>97.997644287396938</v>
      </c>
      <c r="P334" s="4">
        <f t="shared" si="12"/>
        <v>96.81978798586573</v>
      </c>
      <c r="Q334" s="4">
        <f t="shared" si="12"/>
        <v>93.992932862190827</v>
      </c>
      <c r="R334" s="4">
        <f t="shared" si="12"/>
        <v>75.265017667844518</v>
      </c>
      <c r="S334" s="4">
        <f t="shared" si="13"/>
        <v>4.7114252061248525</v>
      </c>
      <c r="T334" s="4">
        <f t="shared" si="13"/>
        <v>1.1778563015312131</v>
      </c>
      <c r="U334" s="4">
        <f t="shared" si="13"/>
        <v>0</v>
      </c>
      <c r="V334" s="4">
        <f t="shared" si="13"/>
        <v>0.35335689045936397</v>
      </c>
      <c r="W334" s="4">
        <f t="shared" si="13"/>
        <v>0.82449941107184921</v>
      </c>
    </row>
    <row r="335" spans="1:23" x14ac:dyDescent="0.25">
      <c r="A335" t="s">
        <v>8</v>
      </c>
      <c r="B335" t="s">
        <v>4</v>
      </c>
      <c r="C335" t="s">
        <v>456</v>
      </c>
      <c r="D335" t="s">
        <v>1805</v>
      </c>
      <c r="E335">
        <v>0.52100000000000002</v>
      </c>
      <c r="F335">
        <v>0.51700000000000002</v>
      </c>
      <c r="G335">
        <v>0.51400000000000001</v>
      </c>
      <c r="H335">
        <v>0.502</v>
      </c>
      <c r="I335">
        <v>0.47199999999999998</v>
      </c>
      <c r="J335">
        <v>3.7999999999999999E-2</v>
      </c>
      <c r="K335">
        <v>3.0000000000000001E-3</v>
      </c>
      <c r="L335">
        <v>2E-3</v>
      </c>
      <c r="M335">
        <v>0</v>
      </c>
      <c r="N335">
        <v>1E-3</v>
      </c>
      <c r="O335" s="4">
        <f t="shared" si="12"/>
        <v>99.232245681381954</v>
      </c>
      <c r="P335" s="4">
        <f t="shared" si="12"/>
        <v>98.656429942418427</v>
      </c>
      <c r="Q335" s="4">
        <f t="shared" si="12"/>
        <v>96.353166986564304</v>
      </c>
      <c r="R335" s="4">
        <f t="shared" si="12"/>
        <v>90.595009596928975</v>
      </c>
      <c r="S335" s="4">
        <f t="shared" si="13"/>
        <v>7.2936660268714011</v>
      </c>
      <c r="T335" s="4">
        <f t="shared" si="13"/>
        <v>0.57581573896353166</v>
      </c>
      <c r="U335" s="4">
        <f t="shared" si="13"/>
        <v>0.38387715930902111</v>
      </c>
      <c r="V335" s="4">
        <f t="shared" si="13"/>
        <v>0</v>
      </c>
      <c r="W335" s="4">
        <f t="shared" si="13"/>
        <v>0.19193857965451055</v>
      </c>
    </row>
    <row r="336" spans="1:23" x14ac:dyDescent="0.25">
      <c r="A336" t="s">
        <v>8</v>
      </c>
      <c r="B336" t="s">
        <v>4</v>
      </c>
      <c r="C336" t="s">
        <v>440</v>
      </c>
      <c r="D336" t="s">
        <v>1804</v>
      </c>
      <c r="E336">
        <v>0.36699999999999999</v>
      </c>
      <c r="F336">
        <v>0.36299999999999999</v>
      </c>
      <c r="G336">
        <v>0.35399999999999998</v>
      </c>
      <c r="H336">
        <v>0.35099999999999998</v>
      </c>
      <c r="I336">
        <v>0.193</v>
      </c>
      <c r="J336">
        <v>1.4E-2</v>
      </c>
      <c r="K336">
        <v>8.9999999999999993E-3</v>
      </c>
      <c r="L336">
        <v>0</v>
      </c>
      <c r="M336">
        <v>4.0000000000000001E-3</v>
      </c>
      <c r="N336">
        <v>5.0000000000000001E-3</v>
      </c>
      <c r="O336" s="4">
        <f t="shared" si="12"/>
        <v>98.910081743869199</v>
      </c>
      <c r="P336" s="4">
        <f t="shared" si="12"/>
        <v>96.457765667574918</v>
      </c>
      <c r="Q336" s="4">
        <f t="shared" si="12"/>
        <v>95.640326975476825</v>
      </c>
      <c r="R336" s="4">
        <f t="shared" si="12"/>
        <v>52.588555858310627</v>
      </c>
      <c r="S336" s="4">
        <f t="shared" si="13"/>
        <v>3.8147138964577656</v>
      </c>
      <c r="T336" s="4">
        <f t="shared" si="13"/>
        <v>2.4523160762942777</v>
      </c>
      <c r="U336" s="4">
        <f t="shared" si="13"/>
        <v>0</v>
      </c>
      <c r="V336" s="4">
        <f t="shared" si="13"/>
        <v>1.0899182561307901</v>
      </c>
      <c r="W336" s="4">
        <f t="shared" si="13"/>
        <v>1.3623978201634876</v>
      </c>
    </row>
    <row r="337" spans="1:23" x14ac:dyDescent="0.25">
      <c r="A337" t="s">
        <v>8</v>
      </c>
      <c r="B337" t="s">
        <v>4</v>
      </c>
      <c r="C337" t="s">
        <v>1</v>
      </c>
      <c r="D337" t="s">
        <v>1803</v>
      </c>
      <c r="E337">
        <v>8.7449999999999992</v>
      </c>
      <c r="F337">
        <v>8.3670000000000009</v>
      </c>
      <c r="G337">
        <v>7.9340000000000002</v>
      </c>
      <c r="H337">
        <v>7.758</v>
      </c>
      <c r="I337">
        <v>5.1429999999999998</v>
      </c>
      <c r="J337">
        <v>0.44400000000000001</v>
      </c>
      <c r="K337">
        <v>0.433</v>
      </c>
      <c r="L337">
        <v>0.29599999999999999</v>
      </c>
      <c r="M337">
        <v>4.8000000000000001E-2</v>
      </c>
      <c r="N337">
        <v>9.1999999999999998E-2</v>
      </c>
      <c r="O337" s="4">
        <f t="shared" si="12"/>
        <v>95.677530017152677</v>
      </c>
      <c r="P337" s="4">
        <f t="shared" si="12"/>
        <v>90.726129216695256</v>
      </c>
      <c r="Q337" s="4">
        <f t="shared" si="12"/>
        <v>88.713550600343055</v>
      </c>
      <c r="R337" s="4">
        <f t="shared" si="12"/>
        <v>58.810748999428256</v>
      </c>
      <c r="S337" s="4">
        <f t="shared" si="13"/>
        <v>5.0771869639794174</v>
      </c>
      <c r="T337" s="4">
        <f t="shared" si="13"/>
        <v>4.9514008004574048</v>
      </c>
      <c r="U337" s="4">
        <f t="shared" si="13"/>
        <v>3.3847913093196111</v>
      </c>
      <c r="V337" s="4">
        <f t="shared" si="13"/>
        <v>0.548885077186964</v>
      </c>
      <c r="W337" s="4">
        <f t="shared" si="13"/>
        <v>1.0520297312750144</v>
      </c>
    </row>
    <row r="338" spans="1:23" x14ac:dyDescent="0.25">
      <c r="A338" t="s">
        <v>8</v>
      </c>
      <c r="B338" t="s">
        <v>10</v>
      </c>
      <c r="C338" t="s">
        <v>6</v>
      </c>
      <c r="D338" t="s">
        <v>1802</v>
      </c>
      <c r="E338">
        <v>3.2349999999999999</v>
      </c>
      <c r="F338">
        <v>3.1949999999999998</v>
      </c>
      <c r="G338">
        <v>1.9830000000000001</v>
      </c>
      <c r="H338">
        <v>1.96</v>
      </c>
      <c r="I338">
        <v>1.0640000000000001</v>
      </c>
      <c r="J338">
        <v>0.113</v>
      </c>
      <c r="K338">
        <v>1.212</v>
      </c>
      <c r="L338">
        <v>1.056</v>
      </c>
      <c r="M338">
        <v>0.13100000000000001</v>
      </c>
      <c r="N338">
        <v>2.8000000000000001E-2</v>
      </c>
      <c r="O338" s="4">
        <f t="shared" si="12"/>
        <v>98.763523956723347</v>
      </c>
      <c r="P338" s="4">
        <f t="shared" si="12"/>
        <v>61.298299845440496</v>
      </c>
      <c r="Q338" s="4">
        <f t="shared" si="12"/>
        <v>60.587326120556419</v>
      </c>
      <c r="R338" s="4">
        <f t="shared" si="12"/>
        <v>32.890262751159199</v>
      </c>
      <c r="S338" s="4">
        <f t="shared" si="13"/>
        <v>3.4930448222565689</v>
      </c>
      <c r="T338" s="4">
        <f t="shared" si="13"/>
        <v>37.465224111282843</v>
      </c>
      <c r="U338" s="4">
        <f t="shared" si="13"/>
        <v>32.642967542503868</v>
      </c>
      <c r="V338" s="4">
        <f t="shared" si="13"/>
        <v>4.0494590417310672</v>
      </c>
      <c r="W338" s="4">
        <f t="shared" si="13"/>
        <v>0.86553323029366303</v>
      </c>
    </row>
    <row r="339" spans="1:23" x14ac:dyDescent="0.25">
      <c r="A339" t="s">
        <v>8</v>
      </c>
      <c r="B339" t="s">
        <v>10</v>
      </c>
      <c r="C339" t="s">
        <v>14</v>
      </c>
      <c r="D339" t="s">
        <v>1801</v>
      </c>
      <c r="E339">
        <v>1.2589999999999999</v>
      </c>
      <c r="F339">
        <v>1.2569999999999999</v>
      </c>
      <c r="G339">
        <v>1.1850000000000001</v>
      </c>
      <c r="H339">
        <v>1.1779999999999999</v>
      </c>
      <c r="I339">
        <v>0.94399999999999995</v>
      </c>
      <c r="J339">
        <v>7.4999999999999997E-2</v>
      </c>
      <c r="K339">
        <v>7.1999999999999995E-2</v>
      </c>
      <c r="L339">
        <v>5.0999999999999997E-2</v>
      </c>
      <c r="M339">
        <v>8.0000000000000002E-3</v>
      </c>
      <c r="N339">
        <v>1.2999999999999999E-2</v>
      </c>
      <c r="O339" s="4">
        <f t="shared" si="12"/>
        <v>99.841143764892763</v>
      </c>
      <c r="P339" s="4">
        <f t="shared" si="12"/>
        <v>94.122319301032576</v>
      </c>
      <c r="Q339" s="4">
        <f t="shared" si="12"/>
        <v>93.566322478157275</v>
      </c>
      <c r="R339" s="4">
        <f t="shared" si="12"/>
        <v>74.980142970611595</v>
      </c>
      <c r="S339" s="4">
        <f t="shared" si="13"/>
        <v>5.9571088165210488</v>
      </c>
      <c r="T339" s="4">
        <f t="shared" si="13"/>
        <v>5.7188244638602068</v>
      </c>
      <c r="U339" s="4">
        <f t="shared" si="13"/>
        <v>4.0508339952343135</v>
      </c>
      <c r="V339" s="4">
        <f t="shared" si="13"/>
        <v>0.63542494042891184</v>
      </c>
      <c r="W339" s="4">
        <f t="shared" si="13"/>
        <v>1.0325655281969817</v>
      </c>
    </row>
    <row r="340" spans="1:23" x14ac:dyDescent="0.25">
      <c r="A340" t="s">
        <v>8</v>
      </c>
      <c r="B340" t="s">
        <v>10</v>
      </c>
      <c r="C340" t="s">
        <v>8</v>
      </c>
      <c r="D340" t="s">
        <v>1800</v>
      </c>
      <c r="E340">
        <v>2.133</v>
      </c>
      <c r="F340">
        <v>2.0979999999999999</v>
      </c>
      <c r="G340">
        <v>1.7370000000000001</v>
      </c>
      <c r="H340">
        <v>1.712</v>
      </c>
      <c r="I340">
        <v>0.89</v>
      </c>
      <c r="J340">
        <v>9.7000000000000003E-2</v>
      </c>
      <c r="K340">
        <v>0.36099999999999999</v>
      </c>
      <c r="L340">
        <v>0.34699999999999998</v>
      </c>
      <c r="M340">
        <v>5.0000000000000001E-3</v>
      </c>
      <c r="N340">
        <v>8.9999999999999993E-3</v>
      </c>
      <c r="O340" s="4">
        <f t="shared" si="12"/>
        <v>98.359118612283154</v>
      </c>
      <c r="P340" s="4">
        <f t="shared" si="12"/>
        <v>81.434599156118153</v>
      </c>
      <c r="Q340" s="4">
        <f t="shared" si="12"/>
        <v>80.262541022034696</v>
      </c>
      <c r="R340" s="4">
        <f t="shared" si="12"/>
        <v>41.725269573370838</v>
      </c>
      <c r="S340" s="4">
        <f t="shared" si="13"/>
        <v>4.547585560243788</v>
      </c>
      <c r="T340" s="4">
        <f t="shared" si="13"/>
        <v>16.924519456165026</v>
      </c>
      <c r="U340" s="4">
        <f t="shared" si="13"/>
        <v>16.268166901078292</v>
      </c>
      <c r="V340" s="4">
        <f t="shared" si="13"/>
        <v>0.23441162681669012</v>
      </c>
      <c r="W340" s="4">
        <f t="shared" si="13"/>
        <v>0.42194092827004215</v>
      </c>
    </row>
    <row r="341" spans="1:23" x14ac:dyDescent="0.25">
      <c r="A341" t="s">
        <v>8</v>
      </c>
      <c r="B341" t="s">
        <v>10</v>
      </c>
      <c r="C341" t="s">
        <v>4</v>
      </c>
      <c r="D341" t="s">
        <v>1799</v>
      </c>
      <c r="E341">
        <v>3.2690000000000001</v>
      </c>
      <c r="F341">
        <v>3.2309999999999999</v>
      </c>
      <c r="G341">
        <v>1.996</v>
      </c>
      <c r="H341">
        <v>1.9670000000000001</v>
      </c>
      <c r="I341">
        <v>1.464</v>
      </c>
      <c r="J341">
        <v>0.13900000000000001</v>
      </c>
      <c r="K341">
        <v>1.2350000000000001</v>
      </c>
      <c r="L341">
        <v>1.167</v>
      </c>
      <c r="M341">
        <v>4.9000000000000002E-2</v>
      </c>
      <c r="N341">
        <v>2.7E-2</v>
      </c>
      <c r="O341" s="4">
        <f t="shared" si="12"/>
        <v>98.837565004588555</v>
      </c>
      <c r="P341" s="4">
        <f t="shared" si="12"/>
        <v>61.058427653716727</v>
      </c>
      <c r="Q341" s="4">
        <f t="shared" si="12"/>
        <v>60.171306209850108</v>
      </c>
      <c r="R341" s="4">
        <f t="shared" si="12"/>
        <v>44.784337717956561</v>
      </c>
      <c r="S341" s="4">
        <f t="shared" si="13"/>
        <v>4.252064851636586</v>
      </c>
      <c r="T341" s="4">
        <f t="shared" si="13"/>
        <v>37.779137350871828</v>
      </c>
      <c r="U341" s="4">
        <f t="shared" si="13"/>
        <v>35.698990516977666</v>
      </c>
      <c r="V341" s="4">
        <f t="shared" si="13"/>
        <v>1.4989293361884368</v>
      </c>
      <c r="W341" s="4">
        <f t="shared" si="13"/>
        <v>0.82594065463444477</v>
      </c>
    </row>
    <row r="342" spans="1:23" x14ac:dyDescent="0.25">
      <c r="A342" t="s">
        <v>8</v>
      </c>
      <c r="B342" t="s">
        <v>10</v>
      </c>
      <c r="C342" t="s">
        <v>10</v>
      </c>
      <c r="D342" t="s">
        <v>1798</v>
      </c>
      <c r="E342">
        <v>1.825</v>
      </c>
      <c r="F342">
        <v>1.8120000000000001</v>
      </c>
      <c r="G342">
        <v>0.94699999999999995</v>
      </c>
      <c r="H342">
        <v>0.93700000000000006</v>
      </c>
      <c r="I342">
        <v>0.57499999999999996</v>
      </c>
      <c r="J342">
        <v>4.4999999999999998E-2</v>
      </c>
      <c r="K342">
        <v>0.86499999999999999</v>
      </c>
      <c r="L342">
        <v>0.84599999999999997</v>
      </c>
      <c r="M342">
        <v>8.9999999999999993E-3</v>
      </c>
      <c r="N342">
        <v>1.2E-2</v>
      </c>
      <c r="O342" s="4">
        <f t="shared" si="12"/>
        <v>99.287671232876718</v>
      </c>
      <c r="P342" s="4">
        <f t="shared" si="12"/>
        <v>51.890410958904113</v>
      </c>
      <c r="Q342" s="4">
        <f t="shared" si="12"/>
        <v>51.342465753424662</v>
      </c>
      <c r="R342" s="4">
        <f t="shared" si="12"/>
        <v>31.506849315068493</v>
      </c>
      <c r="S342" s="4">
        <f t="shared" si="13"/>
        <v>2.4657534246575343</v>
      </c>
      <c r="T342" s="4">
        <f t="shared" si="13"/>
        <v>47.397260273972606</v>
      </c>
      <c r="U342" s="4">
        <f t="shared" si="13"/>
        <v>46.356164383561641</v>
      </c>
      <c r="V342" s="4">
        <f t="shared" si="13"/>
        <v>0.49315068493150682</v>
      </c>
      <c r="W342" s="4">
        <f t="shared" si="13"/>
        <v>0.65753424657534254</v>
      </c>
    </row>
    <row r="343" spans="1:23" x14ac:dyDescent="0.25">
      <c r="A343" t="s">
        <v>8</v>
      </c>
      <c r="B343" t="s">
        <v>10</v>
      </c>
      <c r="C343" t="s">
        <v>25</v>
      </c>
      <c r="D343" t="s">
        <v>1797</v>
      </c>
      <c r="E343">
        <v>3.5270000000000001</v>
      </c>
      <c r="F343">
        <v>3.004</v>
      </c>
      <c r="G343">
        <v>1.7509999999999999</v>
      </c>
      <c r="H343">
        <v>1.4590000000000001</v>
      </c>
      <c r="I343">
        <v>1.105</v>
      </c>
      <c r="J343">
        <v>0.23400000000000001</v>
      </c>
      <c r="K343">
        <v>1.2529999999999999</v>
      </c>
      <c r="L343">
        <v>1.0669999999999999</v>
      </c>
      <c r="M343">
        <v>0.11600000000000001</v>
      </c>
      <c r="N343">
        <v>7.1999999999999995E-2</v>
      </c>
      <c r="O343" s="4">
        <f t="shared" si="12"/>
        <v>85.171533881485686</v>
      </c>
      <c r="P343" s="4">
        <f t="shared" si="12"/>
        <v>49.645591153955202</v>
      </c>
      <c r="Q343" s="4">
        <f t="shared" si="12"/>
        <v>41.366600510348739</v>
      </c>
      <c r="R343" s="4">
        <f t="shared" si="12"/>
        <v>31.329741990360077</v>
      </c>
      <c r="S343" s="4">
        <f t="shared" si="13"/>
        <v>6.6345335979586055</v>
      </c>
      <c r="T343" s="4">
        <f t="shared" si="13"/>
        <v>35.525942727530477</v>
      </c>
      <c r="U343" s="4">
        <f t="shared" si="13"/>
        <v>30.252339098383896</v>
      </c>
      <c r="V343" s="4">
        <f t="shared" si="13"/>
        <v>3.2889140912957187</v>
      </c>
      <c r="W343" s="4">
        <f t="shared" si="13"/>
        <v>2.041394953218032</v>
      </c>
    </row>
    <row r="344" spans="1:23" x14ac:dyDescent="0.25">
      <c r="A344" t="s">
        <v>8</v>
      </c>
      <c r="B344" t="s">
        <v>10</v>
      </c>
      <c r="C344" t="s">
        <v>1</v>
      </c>
      <c r="D344" t="s">
        <v>1796</v>
      </c>
      <c r="E344">
        <v>15.247999999999999</v>
      </c>
      <c r="F344">
        <v>14.597</v>
      </c>
      <c r="G344">
        <v>9.5990000000000002</v>
      </c>
      <c r="H344">
        <v>9.2129999999999992</v>
      </c>
      <c r="I344">
        <v>6.0419999999999998</v>
      </c>
      <c r="J344">
        <v>0.70299999999999996</v>
      </c>
      <c r="K344">
        <v>4.9980000000000002</v>
      </c>
      <c r="L344">
        <v>4.5339999999999998</v>
      </c>
      <c r="M344">
        <v>0.318</v>
      </c>
      <c r="N344">
        <v>0.161</v>
      </c>
      <c r="O344" s="4">
        <f t="shared" si="12"/>
        <v>95.730587618048276</v>
      </c>
      <c r="P344" s="4">
        <f t="shared" si="12"/>
        <v>62.952518363064016</v>
      </c>
      <c r="Q344" s="4">
        <f t="shared" si="12"/>
        <v>60.421038824763905</v>
      </c>
      <c r="R344" s="4">
        <f t="shared" si="12"/>
        <v>39.624868835257082</v>
      </c>
      <c r="S344" s="4">
        <f t="shared" si="13"/>
        <v>4.6104407135362013</v>
      </c>
      <c r="T344" s="4">
        <f t="shared" si="13"/>
        <v>32.778069254984267</v>
      </c>
      <c r="U344" s="4">
        <f t="shared" si="13"/>
        <v>29.735047219307447</v>
      </c>
      <c r="V344" s="4">
        <f t="shared" si="13"/>
        <v>2.0855194123819518</v>
      </c>
      <c r="W344" s="4">
        <f t="shared" si="13"/>
        <v>1.0558761804826864</v>
      </c>
    </row>
    <row r="345" spans="1:23" x14ac:dyDescent="0.25">
      <c r="A345" t="s">
        <v>8</v>
      </c>
      <c r="B345" t="s">
        <v>25</v>
      </c>
      <c r="C345" t="s">
        <v>6</v>
      </c>
      <c r="D345" t="s">
        <v>1795</v>
      </c>
      <c r="E345">
        <v>1.617</v>
      </c>
      <c r="F345">
        <v>1.53</v>
      </c>
      <c r="G345">
        <v>1.3720000000000001</v>
      </c>
      <c r="H345">
        <v>1.347</v>
      </c>
      <c r="I345">
        <v>0.82699999999999996</v>
      </c>
      <c r="J345">
        <v>9.4E-2</v>
      </c>
      <c r="K345">
        <v>0.158</v>
      </c>
      <c r="L345">
        <v>8.6999999999999994E-2</v>
      </c>
      <c r="M345">
        <v>4.2000000000000003E-2</v>
      </c>
      <c r="N345">
        <v>2.9000000000000001E-2</v>
      </c>
      <c r="O345" s="4">
        <f t="shared" si="12"/>
        <v>94.619666048237477</v>
      </c>
      <c r="P345" s="4">
        <f t="shared" si="12"/>
        <v>84.848484848484844</v>
      </c>
      <c r="Q345" s="4">
        <f t="shared" si="12"/>
        <v>83.302411873840441</v>
      </c>
      <c r="R345" s="4">
        <f t="shared" si="12"/>
        <v>51.144094001236851</v>
      </c>
      <c r="S345" s="4">
        <f t="shared" si="13"/>
        <v>5.8132343846629562</v>
      </c>
      <c r="T345" s="4">
        <f t="shared" si="13"/>
        <v>9.7711811997526272</v>
      </c>
      <c r="U345" s="4">
        <f t="shared" si="13"/>
        <v>5.3803339517625224</v>
      </c>
      <c r="V345" s="4">
        <f t="shared" si="13"/>
        <v>2.5974025974025974</v>
      </c>
      <c r="W345" s="4">
        <f t="shared" si="13"/>
        <v>1.7934446505875077</v>
      </c>
    </row>
    <row r="346" spans="1:23" x14ac:dyDescent="0.25">
      <c r="A346" t="s">
        <v>8</v>
      </c>
      <c r="B346" t="s">
        <v>25</v>
      </c>
      <c r="C346" t="s">
        <v>14</v>
      </c>
      <c r="D346" t="s">
        <v>1794</v>
      </c>
      <c r="E346">
        <v>3.1459999999999999</v>
      </c>
      <c r="F346">
        <v>2.9180000000000001</v>
      </c>
      <c r="G346">
        <v>2.7280000000000002</v>
      </c>
      <c r="H346">
        <v>2.5779999999999998</v>
      </c>
      <c r="I346">
        <v>1.6379999999999999</v>
      </c>
      <c r="J346">
        <v>0.16</v>
      </c>
      <c r="K346">
        <v>0.19</v>
      </c>
      <c r="L346">
        <v>0.112</v>
      </c>
      <c r="M346">
        <v>0.04</v>
      </c>
      <c r="N346">
        <v>3.9E-2</v>
      </c>
      <c r="O346" s="4">
        <f t="shared" si="12"/>
        <v>92.752701843610936</v>
      </c>
      <c r="P346" s="4">
        <f t="shared" si="12"/>
        <v>86.71328671328672</v>
      </c>
      <c r="Q346" s="4">
        <f t="shared" si="12"/>
        <v>81.945327399872852</v>
      </c>
      <c r="R346" s="4">
        <f t="shared" si="12"/>
        <v>52.06611570247933</v>
      </c>
      <c r="S346" s="4">
        <f t="shared" si="13"/>
        <v>5.0858232676414499</v>
      </c>
      <c r="T346" s="4">
        <f t="shared" si="13"/>
        <v>6.0394151303242216</v>
      </c>
      <c r="U346" s="4">
        <f t="shared" si="13"/>
        <v>3.5600762873490148</v>
      </c>
      <c r="V346" s="4">
        <f t="shared" si="13"/>
        <v>1.2714558169103625</v>
      </c>
      <c r="W346" s="4">
        <f t="shared" si="13"/>
        <v>1.2396694214876034</v>
      </c>
    </row>
    <row r="347" spans="1:23" x14ac:dyDescent="0.25">
      <c r="A347" t="s">
        <v>8</v>
      </c>
      <c r="B347" t="s">
        <v>25</v>
      </c>
      <c r="C347" t="s">
        <v>8</v>
      </c>
      <c r="D347" t="s">
        <v>1793</v>
      </c>
      <c r="E347">
        <v>0.58299999999999996</v>
      </c>
      <c r="F347">
        <v>0.58099999999999996</v>
      </c>
      <c r="G347">
        <v>0.56200000000000006</v>
      </c>
      <c r="H347">
        <v>0.56200000000000006</v>
      </c>
      <c r="I347">
        <v>0.40400000000000003</v>
      </c>
      <c r="J347">
        <v>3.2000000000000001E-2</v>
      </c>
      <c r="K347">
        <v>1.9E-2</v>
      </c>
      <c r="L347">
        <v>1.7000000000000001E-2</v>
      </c>
      <c r="M347">
        <v>1E-3</v>
      </c>
      <c r="N347">
        <v>1E-3</v>
      </c>
      <c r="O347" s="4">
        <f t="shared" si="12"/>
        <v>99.656946826758158</v>
      </c>
      <c r="P347" s="4">
        <f t="shared" si="12"/>
        <v>96.397941680960571</v>
      </c>
      <c r="Q347" s="4">
        <f t="shared" si="12"/>
        <v>96.397941680960571</v>
      </c>
      <c r="R347" s="4">
        <f t="shared" si="12"/>
        <v>69.296740994854218</v>
      </c>
      <c r="S347" s="4">
        <f t="shared" si="13"/>
        <v>5.4888507718696404</v>
      </c>
      <c r="T347" s="4">
        <f t="shared" si="13"/>
        <v>3.2590051457975986</v>
      </c>
      <c r="U347" s="4">
        <f t="shared" si="13"/>
        <v>2.9159519725557468</v>
      </c>
      <c r="V347" s="4">
        <f t="shared" si="13"/>
        <v>0.17152658662092626</v>
      </c>
      <c r="W347" s="4">
        <f t="shared" si="13"/>
        <v>0.17152658662092626</v>
      </c>
    </row>
    <row r="348" spans="1:23" x14ac:dyDescent="0.25">
      <c r="A348" t="s">
        <v>8</v>
      </c>
      <c r="B348" t="s">
        <v>25</v>
      </c>
      <c r="C348" t="s">
        <v>4</v>
      </c>
      <c r="D348" t="s">
        <v>1792</v>
      </c>
      <c r="E348">
        <v>2.0219999999999998</v>
      </c>
      <c r="F348">
        <v>1.9590000000000001</v>
      </c>
      <c r="G348">
        <v>1.8169999999999999</v>
      </c>
      <c r="H348">
        <v>1.7809999999999999</v>
      </c>
      <c r="I348">
        <v>1.272</v>
      </c>
      <c r="J348">
        <v>9.8000000000000004E-2</v>
      </c>
      <c r="K348">
        <v>0.14199999999999999</v>
      </c>
      <c r="L348">
        <v>0.123</v>
      </c>
      <c r="M348">
        <v>4.0000000000000001E-3</v>
      </c>
      <c r="N348">
        <v>1.7999999999999999E-2</v>
      </c>
      <c r="O348" s="4">
        <f t="shared" si="12"/>
        <v>96.884272997032653</v>
      </c>
      <c r="P348" s="4">
        <f t="shared" si="12"/>
        <v>89.861523244312565</v>
      </c>
      <c r="Q348" s="4">
        <f t="shared" si="12"/>
        <v>88.081107814045495</v>
      </c>
      <c r="R348" s="4">
        <f t="shared" si="12"/>
        <v>62.908011869436208</v>
      </c>
      <c r="S348" s="4">
        <f t="shared" si="13"/>
        <v>4.8466864490603365</v>
      </c>
      <c r="T348" s="4">
        <f t="shared" si="13"/>
        <v>7.0227497527200793</v>
      </c>
      <c r="U348" s="4">
        <f t="shared" si="13"/>
        <v>6.0830860534124636</v>
      </c>
      <c r="V348" s="4">
        <f t="shared" si="13"/>
        <v>0.1978239366963403</v>
      </c>
      <c r="W348" s="4">
        <f t="shared" si="13"/>
        <v>0.89020771513353114</v>
      </c>
    </row>
    <row r="349" spans="1:23" x14ac:dyDescent="0.25">
      <c r="A349" t="s">
        <v>8</v>
      </c>
      <c r="B349" t="s">
        <v>25</v>
      </c>
      <c r="C349" t="s">
        <v>10</v>
      </c>
      <c r="D349" t="s">
        <v>1791</v>
      </c>
      <c r="E349">
        <v>2.1179999999999999</v>
      </c>
      <c r="F349">
        <v>2.0550000000000002</v>
      </c>
      <c r="G349">
        <v>1.9</v>
      </c>
      <c r="H349">
        <v>1.8859999999999999</v>
      </c>
      <c r="I349">
        <v>1.006</v>
      </c>
      <c r="J349">
        <v>0.13800000000000001</v>
      </c>
      <c r="K349">
        <v>0.155</v>
      </c>
      <c r="L349">
        <v>0.125</v>
      </c>
      <c r="M349">
        <v>8.9999999999999993E-3</v>
      </c>
      <c r="N349">
        <v>2.1000000000000001E-2</v>
      </c>
      <c r="O349" s="4">
        <f t="shared" si="12"/>
        <v>97.025495750708217</v>
      </c>
      <c r="P349" s="4">
        <f t="shared" si="12"/>
        <v>89.70727101038716</v>
      </c>
      <c r="Q349" s="4">
        <f t="shared" si="12"/>
        <v>89.046270066100092</v>
      </c>
      <c r="R349" s="4">
        <f t="shared" si="12"/>
        <v>47.497639282341837</v>
      </c>
      <c r="S349" s="4">
        <f t="shared" si="13"/>
        <v>6.5155807365439102</v>
      </c>
      <c r="T349" s="4">
        <f t="shared" si="13"/>
        <v>7.3182247403210585</v>
      </c>
      <c r="U349" s="4">
        <f t="shared" si="13"/>
        <v>5.9017941454202081</v>
      </c>
      <c r="V349" s="4">
        <f t="shared" si="13"/>
        <v>0.42492917847025491</v>
      </c>
      <c r="W349" s="4">
        <f t="shared" si="13"/>
        <v>0.99150141643059508</v>
      </c>
    </row>
    <row r="350" spans="1:23" x14ac:dyDescent="0.25">
      <c r="A350" t="s">
        <v>8</v>
      </c>
      <c r="B350" t="s">
        <v>25</v>
      </c>
      <c r="C350" t="s">
        <v>25</v>
      </c>
      <c r="D350" t="s">
        <v>1790</v>
      </c>
      <c r="E350">
        <v>0.74099999999999999</v>
      </c>
      <c r="F350">
        <v>0.73399999999999999</v>
      </c>
      <c r="G350">
        <v>0.67</v>
      </c>
      <c r="H350">
        <v>0.65500000000000003</v>
      </c>
      <c r="I350">
        <v>0.63100000000000001</v>
      </c>
      <c r="J350">
        <v>4.2000000000000003E-2</v>
      </c>
      <c r="K350">
        <v>6.4000000000000001E-2</v>
      </c>
      <c r="L350">
        <v>5.0999999999999997E-2</v>
      </c>
      <c r="M350">
        <v>1E-3</v>
      </c>
      <c r="N350">
        <v>1.2E-2</v>
      </c>
      <c r="O350" s="4">
        <f t="shared" si="12"/>
        <v>99.055330634278008</v>
      </c>
      <c r="P350" s="4">
        <f t="shared" si="12"/>
        <v>90.418353576248322</v>
      </c>
      <c r="Q350" s="4">
        <f t="shared" si="12"/>
        <v>88.394062078272611</v>
      </c>
      <c r="R350" s="4">
        <f t="shared" si="12"/>
        <v>85.155195681511472</v>
      </c>
      <c r="S350" s="4">
        <f t="shared" si="13"/>
        <v>5.6680161943319849</v>
      </c>
      <c r="T350" s="4">
        <f t="shared" si="13"/>
        <v>8.6369770580296894</v>
      </c>
      <c r="U350" s="4">
        <f t="shared" si="13"/>
        <v>6.8825910931174086</v>
      </c>
      <c r="V350" s="4">
        <f t="shared" si="13"/>
        <v>0.1349527665317139</v>
      </c>
      <c r="W350" s="4">
        <f t="shared" si="13"/>
        <v>1.6194331983805668</v>
      </c>
    </row>
    <row r="351" spans="1:23" x14ac:dyDescent="0.25">
      <c r="A351" t="s">
        <v>8</v>
      </c>
      <c r="B351" t="s">
        <v>25</v>
      </c>
      <c r="C351" t="s">
        <v>23</v>
      </c>
      <c r="D351" t="s">
        <v>1789</v>
      </c>
      <c r="E351">
        <v>0.83799999999999997</v>
      </c>
      <c r="F351">
        <v>0.83499999999999996</v>
      </c>
      <c r="G351">
        <v>0.73799999999999999</v>
      </c>
      <c r="H351">
        <v>0.73099999999999998</v>
      </c>
      <c r="I351">
        <v>0.59</v>
      </c>
      <c r="J351">
        <v>4.8000000000000001E-2</v>
      </c>
      <c r="K351">
        <v>9.7000000000000003E-2</v>
      </c>
      <c r="L351">
        <v>8.4000000000000005E-2</v>
      </c>
      <c r="M351">
        <v>3.0000000000000001E-3</v>
      </c>
      <c r="N351">
        <v>0.01</v>
      </c>
      <c r="O351" s="4">
        <f t="shared" si="12"/>
        <v>99.64200477326969</v>
      </c>
      <c r="P351" s="4">
        <f t="shared" si="12"/>
        <v>88.066825775656326</v>
      </c>
      <c r="Q351" s="4">
        <f t="shared" si="12"/>
        <v>87.231503579952275</v>
      </c>
      <c r="R351" s="4">
        <f t="shared" si="12"/>
        <v>70.40572792362768</v>
      </c>
      <c r="S351" s="4">
        <f t="shared" si="13"/>
        <v>5.7279236276849641</v>
      </c>
      <c r="T351" s="4">
        <f t="shared" si="13"/>
        <v>11.575178997613365</v>
      </c>
      <c r="U351" s="4">
        <f t="shared" si="13"/>
        <v>10.023866348448689</v>
      </c>
      <c r="V351" s="4">
        <f t="shared" si="13"/>
        <v>0.35799522673031026</v>
      </c>
      <c r="W351" s="4">
        <f t="shared" si="13"/>
        <v>1.1933174224343677</v>
      </c>
    </row>
    <row r="352" spans="1:23" x14ac:dyDescent="0.25">
      <c r="A352" t="s">
        <v>8</v>
      </c>
      <c r="B352" t="s">
        <v>25</v>
      </c>
      <c r="C352" t="s">
        <v>53</v>
      </c>
      <c r="D352" t="s">
        <v>1788</v>
      </c>
      <c r="E352">
        <v>1.1220000000000001</v>
      </c>
      <c r="F352">
        <v>1.1200000000000001</v>
      </c>
      <c r="G352">
        <v>0.99</v>
      </c>
      <c r="H352">
        <v>0.98799999999999999</v>
      </c>
      <c r="I352">
        <v>0.49099999999999999</v>
      </c>
      <c r="J352">
        <v>4.5999999999999999E-2</v>
      </c>
      <c r="K352">
        <v>0.13</v>
      </c>
      <c r="L352">
        <v>0.127</v>
      </c>
      <c r="M352">
        <v>0</v>
      </c>
      <c r="N352">
        <v>4.0000000000000001E-3</v>
      </c>
      <c r="O352" s="4">
        <f t="shared" si="12"/>
        <v>99.821746880570402</v>
      </c>
      <c r="P352" s="4">
        <f t="shared" si="12"/>
        <v>88.235294117647044</v>
      </c>
      <c r="Q352" s="4">
        <f t="shared" si="12"/>
        <v>88.05704099821746</v>
      </c>
      <c r="R352" s="4">
        <f t="shared" si="12"/>
        <v>43.761140819964346</v>
      </c>
      <c r="S352" s="4">
        <f t="shared" si="13"/>
        <v>4.0998217468805702</v>
      </c>
      <c r="T352" s="4">
        <f t="shared" si="13"/>
        <v>11.586452762923351</v>
      </c>
      <c r="U352" s="4">
        <f t="shared" si="13"/>
        <v>11.319073083778965</v>
      </c>
      <c r="V352" s="4">
        <f t="shared" si="13"/>
        <v>0</v>
      </c>
      <c r="W352" s="4">
        <f t="shared" si="13"/>
        <v>0.35650623885918004</v>
      </c>
    </row>
    <row r="353" spans="1:23" x14ac:dyDescent="0.25">
      <c r="A353" t="s">
        <v>8</v>
      </c>
      <c r="B353" t="s">
        <v>25</v>
      </c>
      <c r="C353" t="s">
        <v>78</v>
      </c>
      <c r="D353" t="s">
        <v>1787</v>
      </c>
      <c r="E353">
        <v>0.78500000000000003</v>
      </c>
      <c r="F353">
        <v>0.77500000000000002</v>
      </c>
      <c r="G353">
        <v>0.749</v>
      </c>
      <c r="H353">
        <v>0.745</v>
      </c>
      <c r="I353">
        <v>0.57999999999999996</v>
      </c>
      <c r="J353">
        <v>4.1000000000000002E-2</v>
      </c>
      <c r="K353">
        <v>2.5999999999999999E-2</v>
      </c>
      <c r="L353">
        <v>1.7000000000000001E-2</v>
      </c>
      <c r="M353">
        <v>7.0000000000000001E-3</v>
      </c>
      <c r="N353">
        <v>2E-3</v>
      </c>
      <c r="O353" s="4">
        <f t="shared" si="12"/>
        <v>98.726114649681534</v>
      </c>
      <c r="P353" s="4">
        <f t="shared" si="12"/>
        <v>95.414012738853501</v>
      </c>
      <c r="Q353" s="4">
        <f t="shared" si="12"/>
        <v>94.904458598726109</v>
      </c>
      <c r="R353" s="4">
        <f t="shared" si="12"/>
        <v>73.885350318471339</v>
      </c>
      <c r="S353" s="4">
        <f t="shared" si="13"/>
        <v>5.2229299363057331</v>
      </c>
      <c r="T353" s="4">
        <f t="shared" si="13"/>
        <v>3.3121019108280256</v>
      </c>
      <c r="U353" s="4">
        <f t="shared" si="13"/>
        <v>2.1656050955414017</v>
      </c>
      <c r="V353" s="4">
        <f t="shared" si="13"/>
        <v>0.89171974522292996</v>
      </c>
      <c r="W353" s="4">
        <f t="shared" si="13"/>
        <v>0.25477707006369427</v>
      </c>
    </row>
    <row r="354" spans="1:23" x14ac:dyDescent="0.25">
      <c r="A354" t="s">
        <v>8</v>
      </c>
      <c r="B354" t="s">
        <v>25</v>
      </c>
      <c r="C354" t="s">
        <v>76</v>
      </c>
      <c r="D354" t="s">
        <v>1786</v>
      </c>
      <c r="E354">
        <v>0.52</v>
      </c>
      <c r="F354">
        <v>0.52</v>
      </c>
      <c r="G354">
        <v>0.495</v>
      </c>
      <c r="H354">
        <v>0.49199999999999999</v>
      </c>
      <c r="I354">
        <v>0.46700000000000003</v>
      </c>
      <c r="J354">
        <v>2.3E-2</v>
      </c>
      <c r="K354">
        <v>2.5000000000000001E-2</v>
      </c>
      <c r="L354">
        <v>1.4E-2</v>
      </c>
      <c r="M354">
        <v>7.0000000000000001E-3</v>
      </c>
      <c r="N354">
        <v>5.0000000000000001E-3</v>
      </c>
      <c r="O354" s="4">
        <f t="shared" si="12"/>
        <v>100</v>
      </c>
      <c r="P354" s="4">
        <f t="shared" si="12"/>
        <v>95.192307692307693</v>
      </c>
      <c r="Q354" s="4">
        <f t="shared" si="12"/>
        <v>94.615384615384613</v>
      </c>
      <c r="R354" s="4">
        <f t="shared" si="12"/>
        <v>89.807692307692307</v>
      </c>
      <c r="S354" s="4">
        <f t="shared" si="13"/>
        <v>4.4230769230769225</v>
      </c>
      <c r="T354" s="4">
        <f t="shared" si="13"/>
        <v>4.8076923076923084</v>
      </c>
      <c r="U354" s="4">
        <f t="shared" si="13"/>
        <v>2.6923076923076921</v>
      </c>
      <c r="V354" s="4">
        <f t="shared" si="13"/>
        <v>1.346153846153846</v>
      </c>
      <c r="W354" s="4">
        <f t="shared" si="13"/>
        <v>0.96153846153846156</v>
      </c>
    </row>
    <row r="355" spans="1:23" x14ac:dyDescent="0.25">
      <c r="A355" t="s">
        <v>8</v>
      </c>
      <c r="B355" t="s">
        <v>25</v>
      </c>
      <c r="C355" t="s">
        <v>74</v>
      </c>
      <c r="D355" t="s">
        <v>1785</v>
      </c>
      <c r="E355">
        <v>0.30499999999999999</v>
      </c>
      <c r="F355">
        <v>0.3</v>
      </c>
      <c r="G355">
        <v>0.27900000000000003</v>
      </c>
      <c r="H355">
        <v>0.27800000000000002</v>
      </c>
      <c r="I355">
        <v>0.214</v>
      </c>
      <c r="J355">
        <v>1.7999999999999999E-2</v>
      </c>
      <c r="K355">
        <v>2.1000000000000001E-2</v>
      </c>
      <c r="L355">
        <v>1.7999999999999999E-2</v>
      </c>
      <c r="M355">
        <v>0</v>
      </c>
      <c r="N355">
        <v>4.0000000000000001E-3</v>
      </c>
      <c r="O355" s="4">
        <f t="shared" si="12"/>
        <v>98.360655737704917</v>
      </c>
      <c r="P355" s="4">
        <f t="shared" si="12"/>
        <v>91.47540983606558</v>
      </c>
      <c r="Q355" s="4">
        <f t="shared" si="12"/>
        <v>91.147540983606561</v>
      </c>
      <c r="R355" s="4">
        <f t="shared" si="12"/>
        <v>70.163934426229517</v>
      </c>
      <c r="S355" s="4">
        <f t="shared" si="13"/>
        <v>5.9016393442622945</v>
      </c>
      <c r="T355" s="4">
        <f t="shared" si="13"/>
        <v>6.8852459016393448</v>
      </c>
      <c r="U355" s="4">
        <f t="shared" si="13"/>
        <v>5.9016393442622945</v>
      </c>
      <c r="V355" s="4">
        <f t="shared" si="13"/>
        <v>0</v>
      </c>
      <c r="W355" s="4">
        <f t="shared" si="13"/>
        <v>1.3114754098360655</v>
      </c>
    </row>
    <row r="356" spans="1:23" x14ac:dyDescent="0.25">
      <c r="A356" t="s">
        <v>8</v>
      </c>
      <c r="B356" t="s">
        <v>25</v>
      </c>
      <c r="C356" t="s">
        <v>1</v>
      </c>
      <c r="D356" t="s">
        <v>1784</v>
      </c>
      <c r="E356">
        <v>13.797000000000001</v>
      </c>
      <c r="F356">
        <v>13.327</v>
      </c>
      <c r="G356">
        <v>12.3</v>
      </c>
      <c r="H356">
        <v>12.042999999999999</v>
      </c>
      <c r="I356">
        <v>8.1199999999999992</v>
      </c>
      <c r="J356">
        <v>0.74</v>
      </c>
      <c r="K356">
        <v>1.0269999999999999</v>
      </c>
      <c r="L356">
        <v>0.77500000000000002</v>
      </c>
      <c r="M356">
        <v>0.114</v>
      </c>
      <c r="N356">
        <v>0.14499999999999999</v>
      </c>
      <c r="O356" s="4">
        <f t="shared" si="12"/>
        <v>96.593462346887009</v>
      </c>
      <c r="P356" s="4">
        <f t="shared" si="12"/>
        <v>89.149815177212446</v>
      </c>
      <c r="Q356" s="4">
        <f t="shared" si="12"/>
        <v>87.287091396680424</v>
      </c>
      <c r="R356" s="4">
        <f t="shared" si="12"/>
        <v>58.853373921867068</v>
      </c>
      <c r="S356" s="4">
        <f t="shared" si="13"/>
        <v>5.3634848155396098</v>
      </c>
      <c r="T356" s="4">
        <f t="shared" si="13"/>
        <v>7.4436471696745663</v>
      </c>
      <c r="U356" s="4">
        <f t="shared" si="13"/>
        <v>5.6171631514097262</v>
      </c>
      <c r="V356" s="4">
        <f t="shared" si="13"/>
        <v>0.82626657969123718</v>
      </c>
      <c r="W356" s="4">
        <f t="shared" si="13"/>
        <v>1.0509531057476262</v>
      </c>
    </row>
    <row r="357" spans="1:23" x14ac:dyDescent="0.25">
      <c r="A357" t="s">
        <v>8</v>
      </c>
      <c r="B357" t="s">
        <v>23</v>
      </c>
      <c r="C357" t="s">
        <v>6</v>
      </c>
      <c r="D357" t="s">
        <v>1783</v>
      </c>
      <c r="E357">
        <v>1.6060000000000001</v>
      </c>
      <c r="F357">
        <v>1.5840000000000001</v>
      </c>
      <c r="G357">
        <v>1.405</v>
      </c>
      <c r="H357">
        <v>1.3540000000000001</v>
      </c>
      <c r="I357">
        <v>1.2749999999999999</v>
      </c>
      <c r="J357">
        <v>8.6999999999999994E-2</v>
      </c>
      <c r="K357">
        <v>0.17899999999999999</v>
      </c>
      <c r="L357">
        <v>0.10199999999999999</v>
      </c>
      <c r="M357">
        <v>5.5E-2</v>
      </c>
      <c r="N357">
        <v>2.1999999999999999E-2</v>
      </c>
      <c r="O357" s="4">
        <f t="shared" si="12"/>
        <v>98.630136986301366</v>
      </c>
      <c r="P357" s="4">
        <f t="shared" si="12"/>
        <v>87.484433374844329</v>
      </c>
      <c r="Q357" s="4">
        <f t="shared" si="12"/>
        <v>84.308841843088416</v>
      </c>
      <c r="R357" s="4">
        <f t="shared" si="12"/>
        <v>79.38978829389788</v>
      </c>
      <c r="S357" s="4">
        <f t="shared" si="13"/>
        <v>5.417185554171855</v>
      </c>
      <c r="T357" s="4">
        <f t="shared" si="13"/>
        <v>11.145703611457035</v>
      </c>
      <c r="U357" s="4">
        <f t="shared" si="13"/>
        <v>6.3511830635118294</v>
      </c>
      <c r="V357" s="4">
        <f t="shared" si="13"/>
        <v>3.4246575342465753</v>
      </c>
      <c r="W357" s="4">
        <f t="shared" si="13"/>
        <v>1.3698630136986301</v>
      </c>
    </row>
    <row r="358" spans="1:23" x14ac:dyDescent="0.25">
      <c r="A358" t="s">
        <v>8</v>
      </c>
      <c r="B358" t="s">
        <v>23</v>
      </c>
      <c r="C358" t="s">
        <v>14</v>
      </c>
      <c r="D358" t="s">
        <v>1782</v>
      </c>
      <c r="E358">
        <v>0.71699999999999997</v>
      </c>
      <c r="F358">
        <v>0.71699999999999997</v>
      </c>
      <c r="G358">
        <v>0.63500000000000001</v>
      </c>
      <c r="H358">
        <v>0.63200000000000001</v>
      </c>
      <c r="I358">
        <v>0.628</v>
      </c>
      <c r="J358">
        <v>1.6E-2</v>
      </c>
      <c r="K358">
        <v>8.2000000000000003E-2</v>
      </c>
      <c r="L358">
        <v>7.3999999999999996E-2</v>
      </c>
      <c r="M358">
        <v>5.0000000000000001E-3</v>
      </c>
      <c r="N358">
        <v>3.0000000000000001E-3</v>
      </c>
      <c r="O358" s="4">
        <f t="shared" si="12"/>
        <v>100</v>
      </c>
      <c r="P358" s="4">
        <f t="shared" si="12"/>
        <v>88.563458856345889</v>
      </c>
      <c r="Q358" s="4">
        <f t="shared" si="12"/>
        <v>88.145048814504889</v>
      </c>
      <c r="R358" s="4">
        <f t="shared" si="12"/>
        <v>87.587168758716885</v>
      </c>
      <c r="S358" s="4">
        <f t="shared" si="13"/>
        <v>2.2315202231520228</v>
      </c>
      <c r="T358" s="4">
        <f t="shared" si="13"/>
        <v>11.436541143654114</v>
      </c>
      <c r="U358" s="4">
        <f t="shared" si="13"/>
        <v>10.320781032078104</v>
      </c>
      <c r="V358" s="4">
        <f t="shared" si="13"/>
        <v>0.69735006973500702</v>
      </c>
      <c r="W358" s="4">
        <f t="shared" si="13"/>
        <v>0.41841004184100422</v>
      </c>
    </row>
    <row r="359" spans="1:23" x14ac:dyDescent="0.25">
      <c r="A359" t="s">
        <v>8</v>
      </c>
      <c r="B359" t="s">
        <v>23</v>
      </c>
      <c r="C359" t="s">
        <v>8</v>
      </c>
      <c r="D359" t="s">
        <v>1781</v>
      </c>
      <c r="E359">
        <v>0.98</v>
      </c>
      <c r="F359">
        <v>0.98</v>
      </c>
      <c r="G359">
        <v>0.95099999999999996</v>
      </c>
      <c r="H359">
        <v>0.94799999999999995</v>
      </c>
      <c r="I359">
        <v>0.94499999999999995</v>
      </c>
      <c r="J359">
        <v>2.4E-2</v>
      </c>
      <c r="K359">
        <v>2.9000000000000001E-2</v>
      </c>
      <c r="L359">
        <v>2.9000000000000001E-2</v>
      </c>
      <c r="M359">
        <v>0</v>
      </c>
      <c r="N359">
        <v>0</v>
      </c>
      <c r="O359" s="4">
        <f t="shared" si="12"/>
        <v>100</v>
      </c>
      <c r="P359" s="4">
        <f t="shared" si="12"/>
        <v>97.040816326530603</v>
      </c>
      <c r="Q359" s="4">
        <f t="shared" si="12"/>
        <v>96.73469387755101</v>
      </c>
      <c r="R359" s="4">
        <f t="shared" si="12"/>
        <v>96.428571428571431</v>
      </c>
      <c r="S359" s="4">
        <f t="shared" si="13"/>
        <v>2.4489795918367347</v>
      </c>
      <c r="T359" s="4">
        <f t="shared" si="13"/>
        <v>2.9591836734693877</v>
      </c>
      <c r="U359" s="4">
        <f t="shared" si="13"/>
        <v>2.9591836734693877</v>
      </c>
      <c r="V359" s="4">
        <f t="shared" si="13"/>
        <v>0</v>
      </c>
      <c r="W359" s="4">
        <f t="shared" si="13"/>
        <v>0</v>
      </c>
    </row>
    <row r="360" spans="1:23" x14ac:dyDescent="0.25">
      <c r="A360" t="s">
        <v>8</v>
      </c>
      <c r="B360" t="s">
        <v>23</v>
      </c>
      <c r="C360" t="s">
        <v>4</v>
      </c>
      <c r="D360" t="s">
        <v>1780</v>
      </c>
      <c r="E360">
        <v>0.46200000000000002</v>
      </c>
      <c r="F360">
        <v>0.46200000000000002</v>
      </c>
      <c r="G360">
        <v>0.39200000000000002</v>
      </c>
      <c r="H360">
        <v>0.38900000000000001</v>
      </c>
      <c r="I360">
        <v>0.39100000000000001</v>
      </c>
      <c r="J360">
        <v>1.4999999999999999E-2</v>
      </c>
      <c r="K360">
        <v>7.0000000000000007E-2</v>
      </c>
      <c r="L360">
        <v>6.4000000000000001E-2</v>
      </c>
      <c r="M360">
        <v>3.0000000000000001E-3</v>
      </c>
      <c r="N360">
        <v>3.0000000000000001E-3</v>
      </c>
      <c r="O360" s="4">
        <f t="shared" si="12"/>
        <v>100</v>
      </c>
      <c r="P360" s="4">
        <f t="shared" si="12"/>
        <v>84.848484848484844</v>
      </c>
      <c r="Q360" s="4">
        <f t="shared" si="12"/>
        <v>84.199134199134193</v>
      </c>
      <c r="R360" s="4">
        <f t="shared" si="12"/>
        <v>84.632034632034632</v>
      </c>
      <c r="S360" s="4">
        <f t="shared" si="13"/>
        <v>3.2467532467532463</v>
      </c>
      <c r="T360" s="4">
        <f t="shared" si="13"/>
        <v>15.151515151515152</v>
      </c>
      <c r="U360" s="4">
        <f t="shared" si="13"/>
        <v>13.852813852813853</v>
      </c>
      <c r="V360" s="4">
        <f t="shared" si="13"/>
        <v>0.64935064935064934</v>
      </c>
      <c r="W360" s="4">
        <f t="shared" si="13"/>
        <v>0.64935064935064934</v>
      </c>
    </row>
    <row r="361" spans="1:23" x14ac:dyDescent="0.25">
      <c r="A361" t="s">
        <v>8</v>
      </c>
      <c r="B361" t="s">
        <v>23</v>
      </c>
      <c r="C361" t="s">
        <v>10</v>
      </c>
      <c r="D361" t="s">
        <v>1779</v>
      </c>
      <c r="E361">
        <v>0.33400000000000002</v>
      </c>
      <c r="F361">
        <v>0.33400000000000002</v>
      </c>
      <c r="G361">
        <v>0.30299999999999999</v>
      </c>
      <c r="H361">
        <v>0.30199999999999999</v>
      </c>
      <c r="I361">
        <v>0.28399999999999997</v>
      </c>
      <c r="J361">
        <v>3.1E-2</v>
      </c>
      <c r="K361">
        <v>3.1E-2</v>
      </c>
      <c r="L361">
        <v>2.5999999999999999E-2</v>
      </c>
      <c r="M361">
        <v>0</v>
      </c>
      <c r="N361">
        <v>5.0000000000000001E-3</v>
      </c>
      <c r="O361" s="4">
        <f t="shared" si="12"/>
        <v>100</v>
      </c>
      <c r="P361" s="4">
        <f t="shared" si="12"/>
        <v>90.718562874251489</v>
      </c>
      <c r="Q361" s="4">
        <f t="shared" si="12"/>
        <v>90.419161676646695</v>
      </c>
      <c r="R361" s="4">
        <f t="shared" si="12"/>
        <v>85.029940119760468</v>
      </c>
      <c r="S361" s="4">
        <f t="shared" si="13"/>
        <v>9.2814371257485018</v>
      </c>
      <c r="T361" s="4">
        <f t="shared" si="13"/>
        <v>9.2814371257485018</v>
      </c>
      <c r="U361" s="4">
        <f t="shared" si="13"/>
        <v>7.7844311377245496</v>
      </c>
      <c r="V361" s="4">
        <f t="shared" si="13"/>
        <v>0</v>
      </c>
      <c r="W361" s="4">
        <f t="shared" si="13"/>
        <v>1.4970059880239521</v>
      </c>
    </row>
    <row r="362" spans="1:23" x14ac:dyDescent="0.25">
      <c r="A362" t="s">
        <v>8</v>
      </c>
      <c r="B362" t="s">
        <v>23</v>
      </c>
      <c r="C362" t="s">
        <v>25</v>
      </c>
      <c r="D362" t="s">
        <v>1778</v>
      </c>
      <c r="E362">
        <v>0.307</v>
      </c>
      <c r="F362">
        <v>0.307</v>
      </c>
      <c r="G362">
        <v>0.29399999999999998</v>
      </c>
      <c r="H362">
        <v>0.29099999999999998</v>
      </c>
      <c r="I362">
        <v>0.29399999999999998</v>
      </c>
      <c r="J362">
        <v>2E-3</v>
      </c>
      <c r="K362">
        <v>1.2999999999999999E-2</v>
      </c>
      <c r="L362">
        <v>1.2E-2</v>
      </c>
      <c r="M362">
        <v>0</v>
      </c>
      <c r="N362">
        <v>1E-3</v>
      </c>
      <c r="O362" s="4">
        <f t="shared" si="12"/>
        <v>100</v>
      </c>
      <c r="P362" s="4">
        <f t="shared" si="12"/>
        <v>95.765472312703579</v>
      </c>
      <c r="Q362" s="4">
        <f t="shared" si="12"/>
        <v>94.788273615635177</v>
      </c>
      <c r="R362" s="4">
        <f t="shared" si="12"/>
        <v>95.765472312703579</v>
      </c>
      <c r="S362" s="4">
        <f t="shared" si="13"/>
        <v>0.65146579804560267</v>
      </c>
      <c r="T362" s="4">
        <f t="shared" si="13"/>
        <v>4.234527687296417</v>
      </c>
      <c r="U362" s="4">
        <f t="shared" si="13"/>
        <v>3.908794788273616</v>
      </c>
      <c r="V362" s="4">
        <f t="shared" si="13"/>
        <v>0</v>
      </c>
      <c r="W362" s="4">
        <f t="shared" si="13"/>
        <v>0.32573289902280134</v>
      </c>
    </row>
    <row r="363" spans="1:23" x14ac:dyDescent="0.25">
      <c r="A363" t="s">
        <v>8</v>
      </c>
      <c r="B363" t="s">
        <v>23</v>
      </c>
      <c r="C363" t="s">
        <v>23</v>
      </c>
      <c r="D363" t="s">
        <v>1777</v>
      </c>
      <c r="E363">
        <v>0.29599999999999999</v>
      </c>
      <c r="F363">
        <v>0.29599999999999999</v>
      </c>
      <c r="G363">
        <v>0.27500000000000002</v>
      </c>
      <c r="H363">
        <v>0.27400000000000002</v>
      </c>
      <c r="I363">
        <v>0.27500000000000002</v>
      </c>
      <c r="J363">
        <v>3.0000000000000001E-3</v>
      </c>
      <c r="K363">
        <v>2.1000000000000001E-2</v>
      </c>
      <c r="L363">
        <v>1.2E-2</v>
      </c>
      <c r="M363">
        <v>8.0000000000000002E-3</v>
      </c>
      <c r="N363">
        <v>1E-3</v>
      </c>
      <c r="O363" s="4">
        <f t="shared" si="12"/>
        <v>100</v>
      </c>
      <c r="P363" s="4">
        <f t="shared" si="12"/>
        <v>92.905405405405418</v>
      </c>
      <c r="Q363" s="4">
        <f t="shared" si="12"/>
        <v>92.567567567567579</v>
      </c>
      <c r="R363" s="4">
        <f t="shared" si="12"/>
        <v>92.905405405405418</v>
      </c>
      <c r="S363" s="4">
        <f t="shared" si="13"/>
        <v>1.0135135135135136</v>
      </c>
      <c r="T363" s="4">
        <f t="shared" si="13"/>
        <v>7.0945945945945956</v>
      </c>
      <c r="U363" s="4">
        <f t="shared" si="13"/>
        <v>4.0540540540540544</v>
      </c>
      <c r="V363" s="4">
        <f t="shared" si="13"/>
        <v>2.7027027027027026</v>
      </c>
      <c r="W363" s="4">
        <f t="shared" si="13"/>
        <v>0.33783783783783783</v>
      </c>
    </row>
    <row r="364" spans="1:23" x14ac:dyDescent="0.25">
      <c r="A364" t="s">
        <v>8</v>
      </c>
      <c r="B364" t="s">
        <v>23</v>
      </c>
      <c r="C364" t="s">
        <v>53</v>
      </c>
      <c r="D364" t="s">
        <v>1776</v>
      </c>
      <c r="E364">
        <v>0.91400000000000003</v>
      </c>
      <c r="F364">
        <v>0.91300000000000003</v>
      </c>
      <c r="G364">
        <v>0.56799999999999995</v>
      </c>
      <c r="H364">
        <v>0.53400000000000003</v>
      </c>
      <c r="I364">
        <v>0.55100000000000005</v>
      </c>
      <c r="J364">
        <v>3.5000000000000003E-2</v>
      </c>
      <c r="K364">
        <v>0.34499999999999997</v>
      </c>
      <c r="L364">
        <v>0.32900000000000001</v>
      </c>
      <c r="M364">
        <v>7.0000000000000001E-3</v>
      </c>
      <c r="N364">
        <v>0.01</v>
      </c>
      <c r="O364" s="4">
        <f t="shared" si="12"/>
        <v>99.890590809628009</v>
      </c>
      <c r="P364" s="4">
        <f t="shared" si="12"/>
        <v>62.144420131291021</v>
      </c>
      <c r="Q364" s="4">
        <f t="shared" si="12"/>
        <v>58.424507658643336</v>
      </c>
      <c r="R364" s="4">
        <f t="shared" si="12"/>
        <v>60.284463894967175</v>
      </c>
      <c r="S364" s="4">
        <f t="shared" si="13"/>
        <v>3.829321663019694</v>
      </c>
      <c r="T364" s="4">
        <f t="shared" si="13"/>
        <v>37.746170678336973</v>
      </c>
      <c r="U364" s="4">
        <f t="shared" si="13"/>
        <v>35.995623632385119</v>
      </c>
      <c r="V364" s="4">
        <f t="shared" si="13"/>
        <v>0.76586433260393871</v>
      </c>
      <c r="W364" s="4">
        <f t="shared" si="13"/>
        <v>1.0940919037199124</v>
      </c>
    </row>
    <row r="365" spans="1:23" x14ac:dyDescent="0.25">
      <c r="A365" t="s">
        <v>8</v>
      </c>
      <c r="B365" t="s">
        <v>23</v>
      </c>
      <c r="C365" t="s">
        <v>78</v>
      </c>
      <c r="D365" t="s">
        <v>1775</v>
      </c>
      <c r="E365">
        <v>0.13</v>
      </c>
      <c r="F365">
        <v>0.13</v>
      </c>
      <c r="G365">
        <v>0.123</v>
      </c>
      <c r="H365">
        <v>0.123</v>
      </c>
      <c r="I365">
        <v>0.121</v>
      </c>
      <c r="J365">
        <v>7.0000000000000001E-3</v>
      </c>
      <c r="K365">
        <v>7.0000000000000001E-3</v>
      </c>
      <c r="L365">
        <v>5.0000000000000001E-3</v>
      </c>
      <c r="M365">
        <v>1E-3</v>
      </c>
      <c r="N365">
        <v>1E-3</v>
      </c>
      <c r="O365" s="4">
        <f t="shared" si="12"/>
        <v>100</v>
      </c>
      <c r="P365" s="4">
        <f t="shared" si="12"/>
        <v>94.615384615384613</v>
      </c>
      <c r="Q365" s="4">
        <f t="shared" si="12"/>
        <v>94.615384615384613</v>
      </c>
      <c r="R365" s="4">
        <f t="shared" si="12"/>
        <v>93.076923076923066</v>
      </c>
      <c r="S365" s="4">
        <f t="shared" si="13"/>
        <v>5.3846153846153841</v>
      </c>
      <c r="T365" s="4">
        <f t="shared" si="13"/>
        <v>5.3846153846153841</v>
      </c>
      <c r="U365" s="4">
        <f t="shared" ref="S365:W416" si="14">+L365/$E365*100</f>
        <v>3.8461538461538463</v>
      </c>
      <c r="V365" s="4">
        <f t="shared" si="14"/>
        <v>0.76923076923076916</v>
      </c>
      <c r="W365" s="4">
        <f t="shared" si="14"/>
        <v>0.76923076923076916</v>
      </c>
    </row>
    <row r="366" spans="1:23" x14ac:dyDescent="0.25">
      <c r="A366" t="s">
        <v>8</v>
      </c>
      <c r="B366" t="s">
        <v>23</v>
      </c>
      <c r="C366" t="s">
        <v>76</v>
      </c>
      <c r="D366" t="s">
        <v>1774</v>
      </c>
      <c r="E366">
        <v>0.23400000000000001</v>
      </c>
      <c r="F366">
        <v>0.23300000000000001</v>
      </c>
      <c r="G366">
        <v>0.23200000000000001</v>
      </c>
      <c r="H366">
        <v>0.23200000000000001</v>
      </c>
      <c r="I366">
        <v>0.22700000000000001</v>
      </c>
      <c r="J366">
        <v>6.0000000000000001E-3</v>
      </c>
      <c r="K366">
        <v>1E-3</v>
      </c>
      <c r="L366">
        <v>1E-3</v>
      </c>
      <c r="M366">
        <v>0</v>
      </c>
      <c r="N366">
        <v>0</v>
      </c>
      <c r="O366" s="4">
        <f t="shared" si="12"/>
        <v>99.572649572649567</v>
      </c>
      <c r="P366" s="4">
        <f t="shared" si="12"/>
        <v>99.145299145299148</v>
      </c>
      <c r="Q366" s="4">
        <f t="shared" si="12"/>
        <v>99.145299145299148</v>
      </c>
      <c r="R366" s="4">
        <f t="shared" si="12"/>
        <v>97.008547008547012</v>
      </c>
      <c r="S366" s="4">
        <f t="shared" si="14"/>
        <v>2.5641025641025639</v>
      </c>
      <c r="T366" s="4">
        <f t="shared" si="14"/>
        <v>0.42735042735042733</v>
      </c>
      <c r="U366" s="4">
        <f t="shared" si="14"/>
        <v>0.42735042735042733</v>
      </c>
      <c r="V366" s="4">
        <f t="shared" si="14"/>
        <v>0</v>
      </c>
      <c r="W366" s="4">
        <f t="shared" si="14"/>
        <v>0</v>
      </c>
    </row>
    <row r="367" spans="1:23" x14ac:dyDescent="0.25">
      <c r="A367" t="s">
        <v>8</v>
      </c>
      <c r="B367" t="s">
        <v>23</v>
      </c>
      <c r="C367" t="s">
        <v>74</v>
      </c>
      <c r="D367" t="s">
        <v>1773</v>
      </c>
      <c r="E367">
        <v>0.26600000000000001</v>
      </c>
      <c r="F367">
        <v>0.26300000000000001</v>
      </c>
      <c r="G367">
        <v>0.246</v>
      </c>
      <c r="H367">
        <v>0.24399999999999999</v>
      </c>
      <c r="I367">
        <v>0.23599999999999999</v>
      </c>
      <c r="J367">
        <v>5.0000000000000001E-3</v>
      </c>
      <c r="K367">
        <v>1.7000000000000001E-2</v>
      </c>
      <c r="L367">
        <v>1.4E-2</v>
      </c>
      <c r="M367">
        <v>1E-3</v>
      </c>
      <c r="N367">
        <v>2E-3</v>
      </c>
      <c r="O367" s="4">
        <f t="shared" si="12"/>
        <v>98.872180451127818</v>
      </c>
      <c r="P367" s="4">
        <f t="shared" si="12"/>
        <v>92.481203007518786</v>
      </c>
      <c r="Q367" s="4">
        <f t="shared" si="12"/>
        <v>91.729323308270665</v>
      </c>
      <c r="R367" s="4">
        <f t="shared" si="12"/>
        <v>88.721804511278194</v>
      </c>
      <c r="S367" s="4">
        <f t="shared" si="14"/>
        <v>1.8796992481203008</v>
      </c>
      <c r="T367" s="4">
        <f t="shared" si="14"/>
        <v>6.3909774436090219</v>
      </c>
      <c r="U367" s="4">
        <f t="shared" si="14"/>
        <v>5.2631578947368416</v>
      </c>
      <c r="V367" s="4">
        <f t="shared" si="14"/>
        <v>0.37593984962406013</v>
      </c>
      <c r="W367" s="4">
        <f t="shared" si="14"/>
        <v>0.75187969924812026</v>
      </c>
    </row>
    <row r="368" spans="1:23" x14ac:dyDescent="0.25">
      <c r="A368" t="s">
        <v>8</v>
      </c>
      <c r="B368" t="s">
        <v>23</v>
      </c>
      <c r="C368" t="s">
        <v>101</v>
      </c>
      <c r="D368" t="s">
        <v>1772</v>
      </c>
      <c r="E368">
        <v>0.48399999999999999</v>
      </c>
      <c r="F368">
        <v>0.46700000000000003</v>
      </c>
      <c r="G368">
        <v>0.41599999999999998</v>
      </c>
      <c r="H368">
        <v>0.38200000000000001</v>
      </c>
      <c r="I368">
        <v>0.29499999999999998</v>
      </c>
      <c r="J368">
        <v>0.04</v>
      </c>
      <c r="K368">
        <v>5.0999999999999997E-2</v>
      </c>
      <c r="L368">
        <v>6.0000000000000001E-3</v>
      </c>
      <c r="M368">
        <v>0.03</v>
      </c>
      <c r="N368">
        <v>1.4999999999999999E-2</v>
      </c>
      <c r="O368" s="4">
        <f t="shared" si="12"/>
        <v>96.487603305785129</v>
      </c>
      <c r="P368" s="4">
        <f t="shared" si="12"/>
        <v>85.950413223140501</v>
      </c>
      <c r="Q368" s="4">
        <f t="shared" si="12"/>
        <v>78.925619834710744</v>
      </c>
      <c r="R368" s="4">
        <f t="shared" si="12"/>
        <v>60.950413223140501</v>
      </c>
      <c r="S368" s="4">
        <f t="shared" si="14"/>
        <v>8.2644628099173563</v>
      </c>
      <c r="T368" s="4">
        <f t="shared" si="14"/>
        <v>10.537190082644628</v>
      </c>
      <c r="U368" s="4">
        <f t="shared" si="14"/>
        <v>1.2396694214876034</v>
      </c>
      <c r="V368" s="4">
        <f t="shared" si="14"/>
        <v>6.1983471074380168</v>
      </c>
      <c r="W368" s="4">
        <f t="shared" si="14"/>
        <v>3.0991735537190084</v>
      </c>
    </row>
    <row r="369" spans="1:23" x14ac:dyDescent="0.25">
      <c r="A369" t="s">
        <v>8</v>
      </c>
      <c r="B369" t="s">
        <v>23</v>
      </c>
      <c r="C369" t="s">
        <v>99</v>
      </c>
      <c r="D369" t="s">
        <v>1771</v>
      </c>
      <c r="E369">
        <v>0.24299999999999999</v>
      </c>
      <c r="F369">
        <v>0.24299999999999999</v>
      </c>
      <c r="G369">
        <v>0.217</v>
      </c>
      <c r="H369">
        <v>0.217</v>
      </c>
      <c r="I369">
        <v>0.19500000000000001</v>
      </c>
      <c r="J369">
        <v>8.0000000000000002E-3</v>
      </c>
      <c r="K369">
        <v>2.5999999999999999E-2</v>
      </c>
      <c r="L369">
        <v>2.5999999999999999E-2</v>
      </c>
      <c r="M369">
        <v>0</v>
      </c>
      <c r="N369">
        <v>0</v>
      </c>
      <c r="O369" s="4">
        <f t="shared" si="12"/>
        <v>100</v>
      </c>
      <c r="P369" s="4">
        <f t="shared" si="12"/>
        <v>89.300411522633752</v>
      </c>
      <c r="Q369" s="4">
        <f t="shared" si="12"/>
        <v>89.300411522633752</v>
      </c>
      <c r="R369" s="4">
        <f t="shared" si="12"/>
        <v>80.246913580246911</v>
      </c>
      <c r="S369" s="4">
        <f t="shared" si="14"/>
        <v>3.2921810699588478</v>
      </c>
      <c r="T369" s="4">
        <f t="shared" si="14"/>
        <v>10.699588477366255</v>
      </c>
      <c r="U369" s="4">
        <f t="shared" si="14"/>
        <v>10.699588477366255</v>
      </c>
      <c r="V369" s="4">
        <f t="shared" si="14"/>
        <v>0</v>
      </c>
      <c r="W369" s="4">
        <f t="shared" si="14"/>
        <v>0</v>
      </c>
    </row>
    <row r="370" spans="1:23" x14ac:dyDescent="0.25">
      <c r="A370" t="s">
        <v>8</v>
      </c>
      <c r="B370" t="s">
        <v>23</v>
      </c>
      <c r="C370" t="s">
        <v>97</v>
      </c>
      <c r="D370" t="s">
        <v>1770</v>
      </c>
      <c r="E370">
        <v>0.38800000000000001</v>
      </c>
      <c r="F370">
        <v>0.38800000000000001</v>
      </c>
      <c r="G370">
        <v>0.33600000000000002</v>
      </c>
      <c r="H370">
        <v>0.33500000000000002</v>
      </c>
      <c r="I370">
        <v>0.33</v>
      </c>
      <c r="J370">
        <v>1.2E-2</v>
      </c>
      <c r="K370">
        <v>5.1999999999999998E-2</v>
      </c>
      <c r="L370">
        <v>5.1999999999999998E-2</v>
      </c>
      <c r="M370">
        <v>0</v>
      </c>
      <c r="N370">
        <v>0</v>
      </c>
      <c r="O370" s="4">
        <f t="shared" si="12"/>
        <v>100</v>
      </c>
      <c r="P370" s="4">
        <f t="shared" si="12"/>
        <v>86.597938144329902</v>
      </c>
      <c r="Q370" s="4">
        <f t="shared" si="12"/>
        <v>86.340206185567013</v>
      </c>
      <c r="R370" s="4">
        <f t="shared" si="12"/>
        <v>85.051546391752581</v>
      </c>
      <c r="S370" s="4">
        <f t="shared" si="14"/>
        <v>3.0927835051546393</v>
      </c>
      <c r="T370" s="4">
        <f t="shared" si="14"/>
        <v>13.402061855670103</v>
      </c>
      <c r="U370" s="4">
        <f t="shared" si="14"/>
        <v>13.402061855670103</v>
      </c>
      <c r="V370" s="4">
        <f t="shared" si="14"/>
        <v>0</v>
      </c>
      <c r="W370" s="4">
        <f t="shared" si="14"/>
        <v>0</v>
      </c>
    </row>
    <row r="371" spans="1:23" x14ac:dyDescent="0.25">
      <c r="A371" t="s">
        <v>8</v>
      </c>
      <c r="B371" t="s">
        <v>23</v>
      </c>
      <c r="C371" t="s">
        <v>1</v>
      </c>
      <c r="D371" t="s">
        <v>1769</v>
      </c>
      <c r="E371">
        <v>7.3609999999999998</v>
      </c>
      <c r="F371">
        <v>7.3170000000000002</v>
      </c>
      <c r="G371">
        <v>6.3929999999999998</v>
      </c>
      <c r="H371">
        <v>6.2569999999999997</v>
      </c>
      <c r="I371">
        <v>6.0469999999999997</v>
      </c>
      <c r="J371">
        <v>0.29099999999999998</v>
      </c>
      <c r="K371">
        <v>0.92400000000000004</v>
      </c>
      <c r="L371">
        <v>0.752</v>
      </c>
      <c r="M371">
        <v>0.11</v>
      </c>
      <c r="N371">
        <v>6.3E-2</v>
      </c>
      <c r="O371" s="4">
        <f t="shared" si="12"/>
        <v>99.402255128379295</v>
      </c>
      <c r="P371" s="4">
        <f t="shared" si="12"/>
        <v>86.849612824344518</v>
      </c>
      <c r="Q371" s="4">
        <f t="shared" si="12"/>
        <v>85.002037766607799</v>
      </c>
      <c r="R371" s="4">
        <f t="shared" si="12"/>
        <v>82.149164515690799</v>
      </c>
      <c r="S371" s="4">
        <f t="shared" si="14"/>
        <v>3.9532672191278357</v>
      </c>
      <c r="T371" s="4">
        <f t="shared" si="14"/>
        <v>12.552642304034778</v>
      </c>
      <c r="U371" s="4">
        <f t="shared" si="14"/>
        <v>10.216003260426573</v>
      </c>
      <c r="V371" s="4">
        <f t="shared" si="14"/>
        <v>1.4943621790517594</v>
      </c>
      <c r="W371" s="4">
        <f t="shared" si="14"/>
        <v>0.85586197527509844</v>
      </c>
    </row>
    <row r="372" spans="1:23" x14ac:dyDescent="0.25">
      <c r="A372" t="s">
        <v>8</v>
      </c>
      <c r="B372" t="s">
        <v>1</v>
      </c>
      <c r="C372" t="s">
        <v>1</v>
      </c>
      <c r="D372" t="s">
        <v>1768</v>
      </c>
      <c r="E372">
        <v>126.048</v>
      </c>
      <c r="F372">
        <v>112.271</v>
      </c>
      <c r="G372">
        <v>99.644999999999996</v>
      </c>
      <c r="H372">
        <v>94.257000000000005</v>
      </c>
      <c r="I372">
        <v>66.057000000000002</v>
      </c>
      <c r="J372">
        <v>5.9889999999999999</v>
      </c>
      <c r="K372">
        <v>12.625999999999999</v>
      </c>
      <c r="L372">
        <v>9.2210000000000001</v>
      </c>
      <c r="M372">
        <v>1.8069999999999999</v>
      </c>
      <c r="N372">
        <v>1.641</v>
      </c>
      <c r="O372" s="4">
        <f t="shared" si="12"/>
        <v>89.070036811373441</v>
      </c>
      <c r="P372" s="4">
        <f t="shared" si="12"/>
        <v>79.053217821782169</v>
      </c>
      <c r="Q372" s="4">
        <f t="shared" si="12"/>
        <v>74.77865575019041</v>
      </c>
      <c r="R372" s="4">
        <f t="shared" si="12"/>
        <v>52.406226199543028</v>
      </c>
      <c r="S372" s="4">
        <f t="shared" si="14"/>
        <v>4.7513645595328757</v>
      </c>
      <c r="T372" s="4">
        <f t="shared" si="14"/>
        <v>10.016818989591266</v>
      </c>
      <c r="U372" s="4">
        <f t="shared" si="14"/>
        <v>7.3154671236354396</v>
      </c>
      <c r="V372" s="4">
        <f t="shared" si="14"/>
        <v>1.4335808580858085</v>
      </c>
      <c r="W372" s="4">
        <f t="shared" si="14"/>
        <v>1.301884996191927</v>
      </c>
    </row>
    <row r="373" spans="1:23" x14ac:dyDescent="0.25">
      <c r="A373" t="s">
        <v>4</v>
      </c>
      <c r="B373" t="s">
        <v>6</v>
      </c>
      <c r="C373" t="s">
        <v>6</v>
      </c>
      <c r="D373" t="s">
        <v>1767</v>
      </c>
      <c r="E373">
        <v>16.248000000000001</v>
      </c>
      <c r="F373">
        <v>5.6550000000000002</v>
      </c>
      <c r="G373">
        <v>3.44</v>
      </c>
      <c r="H373">
        <v>1.214</v>
      </c>
      <c r="I373">
        <v>1.1100000000000001</v>
      </c>
      <c r="J373">
        <v>1.456</v>
      </c>
      <c r="K373">
        <v>2.2149999999999999</v>
      </c>
      <c r="L373">
        <v>0.105</v>
      </c>
      <c r="M373">
        <v>0.96699999999999997</v>
      </c>
      <c r="N373">
        <v>1.1519999999999999</v>
      </c>
      <c r="O373" s="4">
        <f t="shared" si="12"/>
        <v>34.804283604135897</v>
      </c>
      <c r="P373" s="4">
        <f t="shared" si="12"/>
        <v>21.171836533727227</v>
      </c>
      <c r="Q373" s="4">
        <f t="shared" si="12"/>
        <v>7.4716888232397833</v>
      </c>
      <c r="R373" s="4">
        <f t="shared" si="12"/>
        <v>6.8316100443131464</v>
      </c>
      <c r="S373" s="4">
        <f t="shared" si="14"/>
        <v>8.9611029049729183</v>
      </c>
      <c r="T373" s="4">
        <f t="shared" si="14"/>
        <v>13.632447070408663</v>
      </c>
      <c r="U373" s="4">
        <f t="shared" si="14"/>
        <v>0.64623338257016238</v>
      </c>
      <c r="V373" s="4">
        <f t="shared" si="14"/>
        <v>5.9515017232890193</v>
      </c>
      <c r="W373" s="4">
        <f t="shared" si="14"/>
        <v>7.0901033973412106</v>
      </c>
    </row>
    <row r="374" spans="1:23" x14ac:dyDescent="0.25">
      <c r="A374" t="s">
        <v>4</v>
      </c>
      <c r="B374" t="s">
        <v>6</v>
      </c>
      <c r="C374" t="s">
        <v>14</v>
      </c>
      <c r="D374" t="s">
        <v>1766</v>
      </c>
      <c r="E374">
        <v>24.754000000000001</v>
      </c>
      <c r="F374">
        <v>9.8379999999999992</v>
      </c>
      <c r="G374">
        <v>8.4499999999999993</v>
      </c>
      <c r="H374">
        <v>5.891</v>
      </c>
      <c r="I374">
        <v>4.59</v>
      </c>
      <c r="J374">
        <v>1.484</v>
      </c>
      <c r="K374">
        <v>1.3879999999999999</v>
      </c>
      <c r="L374">
        <v>0.182</v>
      </c>
      <c r="M374">
        <v>0.85699999999999998</v>
      </c>
      <c r="N374">
        <v>0.35599999999999998</v>
      </c>
      <c r="O374" s="4">
        <f t="shared" si="12"/>
        <v>39.74307182677547</v>
      </c>
      <c r="P374" s="4">
        <f t="shared" si="12"/>
        <v>34.135897228730705</v>
      </c>
      <c r="Q374" s="4">
        <f t="shared" si="12"/>
        <v>23.798174032479601</v>
      </c>
      <c r="R374" s="4">
        <f t="shared" si="12"/>
        <v>18.542457784600465</v>
      </c>
      <c r="S374" s="4">
        <f t="shared" si="14"/>
        <v>5.9949907085723515</v>
      </c>
      <c r="T374" s="4">
        <f t="shared" si="14"/>
        <v>5.60717459804476</v>
      </c>
      <c r="U374" s="4">
        <f t="shared" si="14"/>
        <v>0.73523470954189218</v>
      </c>
      <c r="V374" s="4">
        <f t="shared" si="14"/>
        <v>3.4620667366890201</v>
      </c>
      <c r="W374" s="4">
        <f t="shared" si="14"/>
        <v>1.4381514098731518</v>
      </c>
    </row>
    <row r="375" spans="1:23" x14ac:dyDescent="0.25">
      <c r="A375" t="s">
        <v>4</v>
      </c>
      <c r="B375" t="s">
        <v>6</v>
      </c>
      <c r="C375" t="s">
        <v>8</v>
      </c>
      <c r="D375" t="s">
        <v>1765</v>
      </c>
      <c r="E375">
        <v>27.864999999999998</v>
      </c>
      <c r="F375">
        <v>11.169</v>
      </c>
      <c r="G375">
        <v>9.3040000000000003</v>
      </c>
      <c r="H375">
        <v>6.1719999999999997</v>
      </c>
      <c r="I375">
        <v>5.6609999999999996</v>
      </c>
      <c r="J375">
        <v>1.6819999999999999</v>
      </c>
      <c r="K375">
        <v>1.865</v>
      </c>
      <c r="L375">
        <v>0.16600000000000001</v>
      </c>
      <c r="M375">
        <v>0.97299999999999998</v>
      </c>
      <c r="N375">
        <v>0.73299999999999998</v>
      </c>
      <c r="O375" s="4">
        <f t="shared" si="12"/>
        <v>40.082540821819492</v>
      </c>
      <c r="P375" s="4">
        <f t="shared" si="12"/>
        <v>33.389556791674146</v>
      </c>
      <c r="Q375" s="4">
        <f t="shared" si="12"/>
        <v>22.149650098690113</v>
      </c>
      <c r="R375" s="4">
        <f t="shared" si="12"/>
        <v>20.315808361744121</v>
      </c>
      <c r="S375" s="4">
        <f t="shared" si="14"/>
        <v>6.0362461869729049</v>
      </c>
      <c r="T375" s="4">
        <f t="shared" si="14"/>
        <v>6.6929840301453432</v>
      </c>
      <c r="U375" s="4">
        <f t="shared" si="14"/>
        <v>0.59572940965368748</v>
      </c>
      <c r="V375" s="4">
        <f t="shared" si="14"/>
        <v>3.4918356361026381</v>
      </c>
      <c r="W375" s="4">
        <f t="shared" si="14"/>
        <v>2.6305401040732099</v>
      </c>
    </row>
    <row r="376" spans="1:23" x14ac:dyDescent="0.25">
      <c r="A376" t="s">
        <v>4</v>
      </c>
      <c r="B376" t="s">
        <v>6</v>
      </c>
      <c r="C376" t="s">
        <v>4</v>
      </c>
      <c r="D376" t="s">
        <v>1764</v>
      </c>
      <c r="E376">
        <v>63.673999999999999</v>
      </c>
      <c r="F376">
        <v>37.529000000000003</v>
      </c>
      <c r="G376">
        <v>34.295999999999999</v>
      </c>
      <c r="H376">
        <v>26.731000000000002</v>
      </c>
      <c r="I376">
        <v>23.66</v>
      </c>
      <c r="J376">
        <v>3.0649999999999999</v>
      </c>
      <c r="K376">
        <v>3.2330000000000001</v>
      </c>
      <c r="L376">
        <v>0.57299999999999995</v>
      </c>
      <c r="M376">
        <v>1.605</v>
      </c>
      <c r="N376">
        <v>1.0609999999999999</v>
      </c>
      <c r="O376" s="4">
        <f t="shared" si="12"/>
        <v>58.939284480321639</v>
      </c>
      <c r="P376" s="4">
        <f t="shared" si="12"/>
        <v>53.861858843484001</v>
      </c>
      <c r="Q376" s="4">
        <f t="shared" si="12"/>
        <v>41.981028363225178</v>
      </c>
      <c r="R376" s="4">
        <f t="shared" si="12"/>
        <v>37.15802368313598</v>
      </c>
      <c r="S376" s="4">
        <f t="shared" si="14"/>
        <v>4.8135816816911143</v>
      </c>
      <c r="T376" s="4">
        <f t="shared" si="14"/>
        <v>5.077425636837642</v>
      </c>
      <c r="U376" s="4">
        <f t="shared" si="14"/>
        <v>0.89989634701762089</v>
      </c>
      <c r="V376" s="4">
        <f t="shared" si="14"/>
        <v>2.520652071489148</v>
      </c>
      <c r="W376" s="4">
        <f t="shared" si="14"/>
        <v>1.6663002167289629</v>
      </c>
    </row>
    <row r="377" spans="1:23" x14ac:dyDescent="0.25">
      <c r="A377" t="s">
        <v>4</v>
      </c>
      <c r="B377" t="s">
        <v>6</v>
      </c>
      <c r="C377" t="s">
        <v>10</v>
      </c>
      <c r="D377" t="s">
        <v>1763</v>
      </c>
      <c r="E377">
        <v>4.1269999999999998</v>
      </c>
      <c r="F377">
        <v>3.0830000000000002</v>
      </c>
      <c r="G377">
        <v>2.9340000000000002</v>
      </c>
      <c r="H377">
        <v>1.5189999999999999</v>
      </c>
      <c r="I377">
        <v>2.6150000000000002</v>
      </c>
      <c r="J377">
        <v>0.19700000000000001</v>
      </c>
      <c r="K377">
        <v>0.14899999999999999</v>
      </c>
      <c r="L377">
        <v>4.9000000000000002E-2</v>
      </c>
      <c r="M377">
        <v>5.3999999999999999E-2</v>
      </c>
      <c r="N377">
        <v>4.5999999999999999E-2</v>
      </c>
      <c r="O377" s="4">
        <f t="shared" si="12"/>
        <v>74.703174218560704</v>
      </c>
      <c r="P377" s="4">
        <f t="shared" si="12"/>
        <v>71.09280348921736</v>
      </c>
      <c r="Q377" s="4">
        <f t="shared" si="12"/>
        <v>36.806396898473466</v>
      </c>
      <c r="R377" s="4">
        <f t="shared" ref="O377:R440" si="15">+I377/$E377*100</f>
        <v>63.363217833777576</v>
      </c>
      <c r="S377" s="4">
        <f t="shared" si="14"/>
        <v>4.7734431790646967</v>
      </c>
      <c r="T377" s="4">
        <f t="shared" si="14"/>
        <v>3.6103707293433485</v>
      </c>
      <c r="U377" s="4">
        <f t="shared" si="14"/>
        <v>1.1873031257572089</v>
      </c>
      <c r="V377" s="4">
        <f t="shared" si="14"/>
        <v>1.3084565059365156</v>
      </c>
      <c r="W377" s="4">
        <f t="shared" si="14"/>
        <v>1.1146110976496244</v>
      </c>
    </row>
    <row r="378" spans="1:23" x14ac:dyDescent="0.25">
      <c r="A378" t="s">
        <v>4</v>
      </c>
      <c r="B378" t="s">
        <v>6</v>
      </c>
      <c r="C378" t="s">
        <v>25</v>
      </c>
      <c r="D378" t="s">
        <v>1762</v>
      </c>
      <c r="E378">
        <v>1.052</v>
      </c>
      <c r="F378">
        <v>0.80700000000000005</v>
      </c>
      <c r="G378">
        <v>0.76300000000000001</v>
      </c>
      <c r="H378">
        <v>0.60299999999999998</v>
      </c>
      <c r="I378">
        <v>0.58799999999999997</v>
      </c>
      <c r="J378">
        <v>3.2000000000000001E-2</v>
      </c>
      <c r="K378">
        <v>4.3999999999999997E-2</v>
      </c>
      <c r="L378">
        <v>1.4999999999999999E-2</v>
      </c>
      <c r="M378">
        <v>1.6E-2</v>
      </c>
      <c r="N378">
        <v>1.2999999999999999E-2</v>
      </c>
      <c r="O378" s="4">
        <f t="shared" si="15"/>
        <v>76.711026615969587</v>
      </c>
      <c r="P378" s="4">
        <f t="shared" si="15"/>
        <v>72.528517110266151</v>
      </c>
      <c r="Q378" s="4">
        <f t="shared" si="15"/>
        <v>57.319391634980988</v>
      </c>
      <c r="R378" s="4">
        <f t="shared" si="15"/>
        <v>55.893536121672994</v>
      </c>
      <c r="S378" s="4">
        <f t="shared" si="14"/>
        <v>3.041825095057034</v>
      </c>
      <c r="T378" s="4">
        <f t="shared" si="14"/>
        <v>4.1825095057034218</v>
      </c>
      <c r="U378" s="4">
        <f t="shared" si="14"/>
        <v>1.4258555133079847</v>
      </c>
      <c r="V378" s="4">
        <f t="shared" si="14"/>
        <v>1.520912547528517</v>
      </c>
      <c r="W378" s="4">
        <f t="shared" si="14"/>
        <v>1.2357414448669199</v>
      </c>
    </row>
    <row r="379" spans="1:23" x14ac:dyDescent="0.25">
      <c r="A379" t="s">
        <v>4</v>
      </c>
      <c r="B379" t="s">
        <v>6</v>
      </c>
      <c r="C379" t="s">
        <v>23</v>
      </c>
      <c r="D379" t="s">
        <v>1761</v>
      </c>
      <c r="E379">
        <v>13.433999999999999</v>
      </c>
      <c r="F379">
        <v>4.3170000000000002</v>
      </c>
      <c r="G379">
        <v>3.5739999999999998</v>
      </c>
      <c r="H379">
        <v>2.335</v>
      </c>
      <c r="I379">
        <v>1.3380000000000001</v>
      </c>
      <c r="J379">
        <v>0.73899999999999999</v>
      </c>
      <c r="K379">
        <v>0.74299999999999999</v>
      </c>
      <c r="L379">
        <v>9.0999999999999998E-2</v>
      </c>
      <c r="M379">
        <v>0.49099999999999999</v>
      </c>
      <c r="N379">
        <v>0.161</v>
      </c>
      <c r="O379" s="4">
        <f t="shared" si="15"/>
        <v>32.134881643590887</v>
      </c>
      <c r="P379" s="4">
        <f t="shared" si="15"/>
        <v>26.604138752419239</v>
      </c>
      <c r="Q379" s="4">
        <f t="shared" si="15"/>
        <v>17.381271400923033</v>
      </c>
      <c r="R379" s="4">
        <f t="shared" si="15"/>
        <v>9.9598034836980798</v>
      </c>
      <c r="S379" s="4">
        <f t="shared" si="14"/>
        <v>5.5009676939109724</v>
      </c>
      <c r="T379" s="4">
        <f t="shared" si="14"/>
        <v>5.5307428911716539</v>
      </c>
      <c r="U379" s="4">
        <f t="shared" si="14"/>
        <v>0.67738573768051213</v>
      </c>
      <c r="V379" s="4">
        <f t="shared" si="14"/>
        <v>3.6549054637486975</v>
      </c>
      <c r="W379" s="4">
        <f t="shared" si="14"/>
        <v>1.1984516897424446</v>
      </c>
    </row>
    <row r="380" spans="1:23" x14ac:dyDescent="0.25">
      <c r="A380" t="s">
        <v>4</v>
      </c>
      <c r="B380" t="s">
        <v>6</v>
      </c>
      <c r="C380" t="s">
        <v>53</v>
      </c>
      <c r="D380" t="s">
        <v>1760</v>
      </c>
      <c r="E380">
        <v>11.771000000000001</v>
      </c>
      <c r="F380">
        <v>9.1839999999999993</v>
      </c>
      <c r="G380">
        <v>6.6280000000000001</v>
      </c>
      <c r="H380">
        <v>4.7169999999999996</v>
      </c>
      <c r="I380">
        <v>5.1260000000000003</v>
      </c>
      <c r="J380">
        <v>0.46</v>
      </c>
      <c r="K380">
        <v>2.556</v>
      </c>
      <c r="L380">
        <v>2.3180000000000001</v>
      </c>
      <c r="M380">
        <v>0.13600000000000001</v>
      </c>
      <c r="N380">
        <v>0.11899999999999999</v>
      </c>
      <c r="O380" s="4">
        <f t="shared" si="15"/>
        <v>78.022258091920818</v>
      </c>
      <c r="P380" s="4">
        <f t="shared" si="15"/>
        <v>56.307875286721597</v>
      </c>
      <c r="Q380" s="4">
        <f t="shared" si="15"/>
        <v>40.073060912411854</v>
      </c>
      <c r="R380" s="4">
        <f t="shared" si="15"/>
        <v>43.547701979441001</v>
      </c>
      <c r="S380" s="4">
        <f t="shared" si="14"/>
        <v>3.9079092685413306</v>
      </c>
      <c r="T380" s="4">
        <f t="shared" si="14"/>
        <v>21.714382805199218</v>
      </c>
      <c r="U380" s="4">
        <f t="shared" si="14"/>
        <v>19.692464531475657</v>
      </c>
      <c r="V380" s="4">
        <f t="shared" si="14"/>
        <v>1.1553818706991759</v>
      </c>
      <c r="W380" s="4">
        <f t="shared" si="14"/>
        <v>1.0109591368617787</v>
      </c>
    </row>
    <row r="381" spans="1:23" x14ac:dyDescent="0.25">
      <c r="A381" t="s">
        <v>4</v>
      </c>
      <c r="B381" t="s">
        <v>6</v>
      </c>
      <c r="C381" t="s">
        <v>78</v>
      </c>
      <c r="D381" t="s">
        <v>1759</v>
      </c>
      <c r="E381">
        <v>18.491</v>
      </c>
      <c r="F381">
        <v>8.8810000000000002</v>
      </c>
      <c r="G381">
        <v>7.4630000000000001</v>
      </c>
      <c r="H381">
        <v>5.3090000000000002</v>
      </c>
      <c r="I381">
        <v>4.944</v>
      </c>
      <c r="J381">
        <v>1.0640000000000001</v>
      </c>
      <c r="K381">
        <v>1.4179999999999999</v>
      </c>
      <c r="L381">
        <v>0.25</v>
      </c>
      <c r="M381">
        <v>0.82599999999999996</v>
      </c>
      <c r="N381">
        <v>0.34799999999999998</v>
      </c>
      <c r="O381" s="4">
        <f t="shared" si="15"/>
        <v>48.028770753339465</v>
      </c>
      <c r="P381" s="4">
        <f t="shared" si="15"/>
        <v>40.360175220377478</v>
      </c>
      <c r="Q381" s="4">
        <f t="shared" si="15"/>
        <v>28.711264939700399</v>
      </c>
      <c r="R381" s="4">
        <f t="shared" si="15"/>
        <v>26.737331674868852</v>
      </c>
      <c r="S381" s="4">
        <f t="shared" si="14"/>
        <v>5.754150667892489</v>
      </c>
      <c r="T381" s="4">
        <f t="shared" si="14"/>
        <v>7.6685955329619819</v>
      </c>
      <c r="U381" s="4">
        <f t="shared" si="14"/>
        <v>1.3520090855010545</v>
      </c>
      <c r="V381" s="4">
        <f t="shared" si="14"/>
        <v>4.4670380184954839</v>
      </c>
      <c r="W381" s="4">
        <f t="shared" si="14"/>
        <v>1.8819966470174678</v>
      </c>
    </row>
    <row r="382" spans="1:23" x14ac:dyDescent="0.25">
      <c r="A382" t="s">
        <v>4</v>
      </c>
      <c r="B382" t="s">
        <v>6</v>
      </c>
      <c r="C382" t="s">
        <v>76</v>
      </c>
      <c r="D382" t="s">
        <v>1758</v>
      </c>
      <c r="E382">
        <v>17.890999999999998</v>
      </c>
      <c r="F382">
        <v>6.9240000000000004</v>
      </c>
      <c r="G382">
        <v>5.21</v>
      </c>
      <c r="H382">
        <v>3.157</v>
      </c>
      <c r="I382">
        <v>2.093</v>
      </c>
      <c r="J382">
        <v>1.1020000000000001</v>
      </c>
      <c r="K382">
        <v>1.714</v>
      </c>
      <c r="L382">
        <v>7.8E-2</v>
      </c>
      <c r="M382">
        <v>1.0549999999999999</v>
      </c>
      <c r="N382">
        <v>0.58199999999999996</v>
      </c>
      <c r="O382" s="4">
        <f t="shared" si="15"/>
        <v>38.701022860656202</v>
      </c>
      <c r="P382" s="4">
        <f t="shared" si="15"/>
        <v>29.120786987871</v>
      </c>
      <c r="Q382" s="4">
        <f t="shared" si="15"/>
        <v>17.645743670001679</v>
      </c>
      <c r="R382" s="4">
        <f t="shared" si="15"/>
        <v>11.698619417584261</v>
      </c>
      <c r="S382" s="4">
        <f t="shared" si="14"/>
        <v>6.1595215471466114</v>
      </c>
      <c r="T382" s="4">
        <f t="shared" si="14"/>
        <v>9.5802358727852006</v>
      </c>
      <c r="U382" s="4">
        <f t="shared" si="14"/>
        <v>0.43597339444413397</v>
      </c>
      <c r="V382" s="4">
        <f t="shared" si="14"/>
        <v>5.8968196299815556</v>
      </c>
      <c r="W382" s="4">
        <f t="shared" si="14"/>
        <v>3.2530322508523843</v>
      </c>
    </row>
    <row r="383" spans="1:23" x14ac:dyDescent="0.25">
      <c r="A383" t="s">
        <v>4</v>
      </c>
      <c r="B383" t="s">
        <v>6</v>
      </c>
      <c r="C383" t="s">
        <v>74</v>
      </c>
      <c r="D383" t="s">
        <v>1757</v>
      </c>
      <c r="E383">
        <v>1.9910000000000001</v>
      </c>
      <c r="F383">
        <v>1.9179999999999999</v>
      </c>
      <c r="G383">
        <v>1.86</v>
      </c>
      <c r="H383">
        <v>1.452</v>
      </c>
      <c r="I383">
        <v>1.83</v>
      </c>
      <c r="J383">
        <v>4.8000000000000001E-2</v>
      </c>
      <c r="K383">
        <v>5.8000000000000003E-2</v>
      </c>
      <c r="L383">
        <v>4.2000000000000003E-2</v>
      </c>
      <c r="M383">
        <v>6.0000000000000001E-3</v>
      </c>
      <c r="N383">
        <v>0.01</v>
      </c>
      <c r="O383" s="4">
        <f t="shared" si="15"/>
        <v>96.33350075339024</v>
      </c>
      <c r="P383" s="4">
        <f t="shared" si="15"/>
        <v>93.420391762933193</v>
      </c>
      <c r="Q383" s="4">
        <f t="shared" si="15"/>
        <v>72.9281767955801</v>
      </c>
      <c r="R383" s="4">
        <f t="shared" si="15"/>
        <v>91.913611250627824</v>
      </c>
      <c r="S383" s="4">
        <f t="shared" si="14"/>
        <v>2.4108488196885989</v>
      </c>
      <c r="T383" s="4">
        <f t="shared" si="14"/>
        <v>2.9131089904570566</v>
      </c>
      <c r="U383" s="4">
        <f t="shared" si="14"/>
        <v>2.109492717227524</v>
      </c>
      <c r="V383" s="4">
        <f t="shared" si="14"/>
        <v>0.30135610246107486</v>
      </c>
      <c r="W383" s="4">
        <f t="shared" si="14"/>
        <v>0.50226017076845808</v>
      </c>
    </row>
    <row r="384" spans="1:23" x14ac:dyDescent="0.25">
      <c r="A384" t="s">
        <v>4</v>
      </c>
      <c r="B384" t="s">
        <v>6</v>
      </c>
      <c r="C384" t="s">
        <v>101</v>
      </c>
      <c r="D384" t="s">
        <v>1756</v>
      </c>
      <c r="E384">
        <v>35.755000000000003</v>
      </c>
      <c r="F384">
        <v>13.071</v>
      </c>
      <c r="G384">
        <v>10.493</v>
      </c>
      <c r="H384">
        <v>6.1379999999999999</v>
      </c>
      <c r="I384">
        <v>5.07</v>
      </c>
      <c r="J384">
        <v>2.1419999999999999</v>
      </c>
      <c r="K384">
        <v>2.5779999999999998</v>
      </c>
      <c r="L384">
        <v>0.184</v>
      </c>
      <c r="M384">
        <v>1.74</v>
      </c>
      <c r="N384">
        <v>0.66</v>
      </c>
      <c r="O384" s="4">
        <f t="shared" si="15"/>
        <v>36.557124877639488</v>
      </c>
      <c r="P384" s="4">
        <f t="shared" si="15"/>
        <v>29.34694448328905</v>
      </c>
      <c r="Q384" s="4">
        <f t="shared" si="15"/>
        <v>17.166829814012026</v>
      </c>
      <c r="R384" s="4">
        <f t="shared" si="15"/>
        <v>14.179834988113551</v>
      </c>
      <c r="S384" s="4">
        <f t="shared" si="14"/>
        <v>5.990770521605369</v>
      </c>
      <c r="T384" s="4">
        <f t="shared" si="14"/>
        <v>7.2101803943504388</v>
      </c>
      <c r="U384" s="4">
        <f t="shared" si="14"/>
        <v>0.51461334079149768</v>
      </c>
      <c r="V384" s="4">
        <f t="shared" si="14"/>
        <v>4.8664522444413363</v>
      </c>
      <c r="W384" s="4">
        <f t="shared" si="14"/>
        <v>1.8458956789260244</v>
      </c>
    </row>
    <row r="385" spans="1:23" x14ac:dyDescent="0.25">
      <c r="A385" t="s">
        <v>4</v>
      </c>
      <c r="B385" t="s">
        <v>6</v>
      </c>
      <c r="C385" t="s">
        <v>99</v>
      </c>
      <c r="D385" t="s">
        <v>1755</v>
      </c>
      <c r="E385">
        <v>0.20699999999999999</v>
      </c>
      <c r="F385">
        <v>0.184</v>
      </c>
      <c r="G385">
        <v>0.17399999999999999</v>
      </c>
      <c r="H385">
        <v>0.14699999999999999</v>
      </c>
      <c r="I385">
        <v>0.13100000000000001</v>
      </c>
      <c r="J385">
        <v>5.0000000000000001E-3</v>
      </c>
      <c r="K385">
        <v>0.01</v>
      </c>
      <c r="L385">
        <v>8.0000000000000002E-3</v>
      </c>
      <c r="M385">
        <v>1E-3</v>
      </c>
      <c r="N385">
        <v>1E-3</v>
      </c>
      <c r="O385" s="4">
        <f t="shared" si="15"/>
        <v>88.8888888888889</v>
      </c>
      <c r="P385" s="4">
        <f t="shared" si="15"/>
        <v>84.05797101449275</v>
      </c>
      <c r="Q385" s="4">
        <f t="shared" si="15"/>
        <v>71.014492753623188</v>
      </c>
      <c r="R385" s="4">
        <f t="shared" si="15"/>
        <v>63.285024154589372</v>
      </c>
      <c r="S385" s="4">
        <f t="shared" si="14"/>
        <v>2.4154589371980681</v>
      </c>
      <c r="T385" s="4">
        <f t="shared" si="14"/>
        <v>4.8309178743961363</v>
      </c>
      <c r="U385" s="4">
        <f t="shared" si="14"/>
        <v>3.8647342995169085</v>
      </c>
      <c r="V385" s="4">
        <f t="shared" si="14"/>
        <v>0.48309178743961356</v>
      </c>
      <c r="W385" s="4">
        <f t="shared" si="14"/>
        <v>0.48309178743961356</v>
      </c>
    </row>
    <row r="386" spans="1:23" x14ac:dyDescent="0.25">
      <c r="A386" t="s">
        <v>4</v>
      </c>
      <c r="B386" t="s">
        <v>6</v>
      </c>
      <c r="C386" t="s">
        <v>97</v>
      </c>
      <c r="D386" t="s">
        <v>1754</v>
      </c>
      <c r="E386">
        <v>0.33600000000000002</v>
      </c>
      <c r="F386">
        <v>0.33100000000000002</v>
      </c>
      <c r="G386">
        <v>0.308</v>
      </c>
      <c r="H386">
        <v>0.23400000000000001</v>
      </c>
      <c r="I386">
        <v>0.30399999999999999</v>
      </c>
      <c r="J386">
        <v>1.6E-2</v>
      </c>
      <c r="K386">
        <v>2.3E-2</v>
      </c>
      <c r="L386">
        <v>0.02</v>
      </c>
      <c r="M386">
        <v>1E-3</v>
      </c>
      <c r="N386">
        <v>2E-3</v>
      </c>
      <c r="O386" s="4">
        <f t="shared" si="15"/>
        <v>98.511904761904759</v>
      </c>
      <c r="P386" s="4">
        <f t="shared" si="15"/>
        <v>91.666666666666657</v>
      </c>
      <c r="Q386" s="4">
        <f t="shared" si="15"/>
        <v>69.642857142857139</v>
      </c>
      <c r="R386" s="4">
        <f t="shared" si="15"/>
        <v>90.476190476190467</v>
      </c>
      <c r="S386" s="4">
        <f t="shared" si="14"/>
        <v>4.7619047619047619</v>
      </c>
      <c r="T386" s="4">
        <f t="shared" si="14"/>
        <v>6.8452380952380949</v>
      </c>
      <c r="U386" s="4">
        <f t="shared" si="14"/>
        <v>5.9523809523809517</v>
      </c>
      <c r="V386" s="4">
        <f t="shared" si="14"/>
        <v>0.29761904761904762</v>
      </c>
      <c r="W386" s="4">
        <f t="shared" si="14"/>
        <v>0.59523809523809523</v>
      </c>
    </row>
    <row r="387" spans="1:23" x14ac:dyDescent="0.25">
      <c r="A387" t="s">
        <v>4</v>
      </c>
      <c r="B387" t="s">
        <v>6</v>
      </c>
      <c r="C387" t="s">
        <v>274</v>
      </c>
      <c r="D387" t="s">
        <v>1753</v>
      </c>
      <c r="E387">
        <v>2.4529999999999998</v>
      </c>
      <c r="F387">
        <v>2.4369999999999998</v>
      </c>
      <c r="G387">
        <v>2.3849999999999998</v>
      </c>
      <c r="H387">
        <v>2.1070000000000002</v>
      </c>
      <c r="I387">
        <v>2.3519999999999999</v>
      </c>
      <c r="J387">
        <v>4.7E-2</v>
      </c>
      <c r="K387">
        <v>5.1999999999999998E-2</v>
      </c>
      <c r="L387">
        <v>4.2999999999999997E-2</v>
      </c>
      <c r="M387">
        <v>2E-3</v>
      </c>
      <c r="N387">
        <v>7.0000000000000001E-3</v>
      </c>
      <c r="O387" s="4">
        <f t="shared" si="15"/>
        <v>99.347737464329384</v>
      </c>
      <c r="P387" s="4">
        <f t="shared" si="15"/>
        <v>97.227884223399911</v>
      </c>
      <c r="Q387" s="4">
        <f t="shared" si="15"/>
        <v>85.894822666123133</v>
      </c>
      <c r="R387" s="4">
        <f t="shared" si="15"/>
        <v>95.882592743579281</v>
      </c>
      <c r="S387" s="4">
        <f t="shared" si="14"/>
        <v>1.9160211985324094</v>
      </c>
      <c r="T387" s="4">
        <f t="shared" si="14"/>
        <v>2.1198532409294741</v>
      </c>
      <c r="U387" s="4">
        <f t="shared" si="14"/>
        <v>1.7529555646147574</v>
      </c>
      <c r="V387" s="4">
        <f t="shared" si="14"/>
        <v>8.1532816958825943E-2</v>
      </c>
      <c r="W387" s="4">
        <f t="shared" si="14"/>
        <v>0.28536485935589079</v>
      </c>
    </row>
    <row r="388" spans="1:23" x14ac:dyDescent="0.25">
      <c r="A388" t="s">
        <v>4</v>
      </c>
      <c r="B388" t="s">
        <v>6</v>
      </c>
      <c r="C388" t="s">
        <v>456</v>
      </c>
      <c r="D388" t="s">
        <v>1752</v>
      </c>
      <c r="E388">
        <v>1.27</v>
      </c>
      <c r="F388">
        <v>0.49299999999999999</v>
      </c>
      <c r="G388">
        <v>0.439</v>
      </c>
      <c r="H388">
        <v>0.28399999999999997</v>
      </c>
      <c r="I388">
        <v>0.156</v>
      </c>
      <c r="J388">
        <v>8.8999999999999996E-2</v>
      </c>
      <c r="K388">
        <v>5.3999999999999999E-2</v>
      </c>
      <c r="L388">
        <v>1.4E-2</v>
      </c>
      <c r="M388">
        <v>2.9000000000000001E-2</v>
      </c>
      <c r="N388">
        <v>1.0999999999999999E-2</v>
      </c>
      <c r="O388" s="4">
        <f t="shared" si="15"/>
        <v>38.818897637795274</v>
      </c>
      <c r="P388" s="4">
        <f t="shared" si="15"/>
        <v>34.566929133858267</v>
      </c>
      <c r="Q388" s="4">
        <f t="shared" si="15"/>
        <v>22.362204724409445</v>
      </c>
      <c r="R388" s="4">
        <f t="shared" si="15"/>
        <v>12.283464566929133</v>
      </c>
      <c r="S388" s="4">
        <f t="shared" si="14"/>
        <v>7.0078740157480306</v>
      </c>
      <c r="T388" s="4">
        <f t="shared" si="14"/>
        <v>4.2519685039370074</v>
      </c>
      <c r="U388" s="4">
        <f t="shared" si="14"/>
        <v>1.1023622047244095</v>
      </c>
      <c r="V388" s="4">
        <f t="shared" si="14"/>
        <v>2.2834645669291338</v>
      </c>
      <c r="W388" s="4">
        <f t="shared" si="14"/>
        <v>0.86614173228346458</v>
      </c>
    </row>
    <row r="389" spans="1:23" x14ac:dyDescent="0.25">
      <c r="A389" t="s">
        <v>4</v>
      </c>
      <c r="B389" t="s">
        <v>6</v>
      </c>
      <c r="C389" t="s">
        <v>440</v>
      </c>
      <c r="D389" t="s">
        <v>1751</v>
      </c>
      <c r="E389">
        <v>6.891</v>
      </c>
      <c r="F389">
        <v>2.899</v>
      </c>
      <c r="G389">
        <v>2.4820000000000002</v>
      </c>
      <c r="H389">
        <v>1.3540000000000001</v>
      </c>
      <c r="I389">
        <v>1.5980000000000001</v>
      </c>
      <c r="J389">
        <v>0.35499999999999998</v>
      </c>
      <c r="K389">
        <v>0.41699999999999998</v>
      </c>
      <c r="L389">
        <v>8.5000000000000006E-2</v>
      </c>
      <c r="M389">
        <v>0.153</v>
      </c>
      <c r="N389">
        <v>0.183</v>
      </c>
      <c r="O389" s="4">
        <f t="shared" si="15"/>
        <v>42.069365839500797</v>
      </c>
      <c r="P389" s="4">
        <f t="shared" si="15"/>
        <v>36.017994485560877</v>
      </c>
      <c r="Q389" s="4">
        <f t="shared" si="15"/>
        <v>19.648817297924833</v>
      </c>
      <c r="R389" s="4">
        <f t="shared" si="15"/>
        <v>23.189667682484401</v>
      </c>
      <c r="S389" s="4">
        <f t="shared" si="14"/>
        <v>5.1516470758960962</v>
      </c>
      <c r="T389" s="4">
        <f t="shared" si="14"/>
        <v>6.0513713539399214</v>
      </c>
      <c r="U389" s="4">
        <f t="shared" si="14"/>
        <v>1.2334929618342767</v>
      </c>
      <c r="V389" s="4">
        <f t="shared" si="14"/>
        <v>2.220287331301698</v>
      </c>
      <c r="W389" s="4">
        <f t="shared" si="14"/>
        <v>2.6556377884196776</v>
      </c>
    </row>
    <row r="390" spans="1:23" x14ac:dyDescent="0.25">
      <c r="A390" t="s">
        <v>4</v>
      </c>
      <c r="B390" t="s">
        <v>6</v>
      </c>
      <c r="C390" t="s">
        <v>415</v>
      </c>
      <c r="D390" t="s">
        <v>1750</v>
      </c>
      <c r="E390">
        <v>0.214</v>
      </c>
      <c r="F390">
        <v>0.13500000000000001</v>
      </c>
      <c r="G390">
        <v>9.8000000000000004E-2</v>
      </c>
      <c r="H390">
        <v>8.2000000000000003E-2</v>
      </c>
      <c r="I390">
        <v>2.5000000000000001E-2</v>
      </c>
      <c r="J390">
        <v>0.01</v>
      </c>
      <c r="K390">
        <v>3.6999999999999998E-2</v>
      </c>
      <c r="L390">
        <v>3.2000000000000001E-2</v>
      </c>
      <c r="M390">
        <v>0</v>
      </c>
      <c r="N390">
        <v>5.0000000000000001E-3</v>
      </c>
      <c r="O390" s="4">
        <f t="shared" si="15"/>
        <v>63.084112149532714</v>
      </c>
      <c r="P390" s="4">
        <f t="shared" si="15"/>
        <v>45.794392523364493</v>
      </c>
      <c r="Q390" s="4">
        <f t="shared" si="15"/>
        <v>38.317757009345797</v>
      </c>
      <c r="R390" s="4">
        <f t="shared" si="15"/>
        <v>11.682242990654206</v>
      </c>
      <c r="S390" s="4">
        <f t="shared" si="14"/>
        <v>4.6728971962616832</v>
      </c>
      <c r="T390" s="4">
        <f t="shared" si="14"/>
        <v>17.289719626168225</v>
      </c>
      <c r="U390" s="4">
        <f t="shared" si="14"/>
        <v>14.953271028037385</v>
      </c>
      <c r="V390" s="4">
        <f t="shared" si="14"/>
        <v>0</v>
      </c>
      <c r="W390" s="4">
        <f t="shared" si="14"/>
        <v>2.3364485981308416</v>
      </c>
    </row>
    <row r="391" spans="1:23" x14ac:dyDescent="0.25">
      <c r="A391" t="s">
        <v>4</v>
      </c>
      <c r="B391" t="s">
        <v>6</v>
      </c>
      <c r="C391" t="s">
        <v>381</v>
      </c>
      <c r="D391" t="s">
        <v>1749</v>
      </c>
      <c r="E391">
        <v>0.56299999999999994</v>
      </c>
      <c r="F391">
        <v>0.56200000000000006</v>
      </c>
      <c r="G391">
        <v>0.5</v>
      </c>
      <c r="H391">
        <v>0.49299999999999999</v>
      </c>
      <c r="I391">
        <v>0.374</v>
      </c>
      <c r="J391">
        <v>3.6999999999999998E-2</v>
      </c>
      <c r="K391">
        <v>6.2E-2</v>
      </c>
      <c r="L391">
        <v>4.8000000000000001E-2</v>
      </c>
      <c r="M391">
        <v>8.9999999999999993E-3</v>
      </c>
      <c r="N391">
        <v>5.0000000000000001E-3</v>
      </c>
      <c r="O391" s="4">
        <f t="shared" si="15"/>
        <v>99.822380106571956</v>
      </c>
      <c r="P391" s="4">
        <f t="shared" si="15"/>
        <v>88.80994671403198</v>
      </c>
      <c r="Q391" s="4">
        <f t="shared" si="15"/>
        <v>87.566607460035527</v>
      </c>
      <c r="R391" s="4">
        <f t="shared" si="15"/>
        <v>66.429840142095912</v>
      </c>
      <c r="S391" s="4">
        <f t="shared" si="14"/>
        <v>6.571936056838366</v>
      </c>
      <c r="T391" s="4">
        <f t="shared" si="14"/>
        <v>11.012433392539965</v>
      </c>
      <c r="U391" s="4">
        <f t="shared" si="14"/>
        <v>8.5257548845470694</v>
      </c>
      <c r="V391" s="4">
        <f t="shared" si="14"/>
        <v>1.5985790408525755</v>
      </c>
      <c r="W391" s="4">
        <f t="shared" si="14"/>
        <v>0.88809946714031984</v>
      </c>
    </row>
    <row r="392" spans="1:23" x14ac:dyDescent="0.25">
      <c r="A392" t="s">
        <v>4</v>
      </c>
      <c r="B392" t="s">
        <v>6</v>
      </c>
      <c r="C392" t="s">
        <v>306</v>
      </c>
      <c r="D392" t="s">
        <v>1748</v>
      </c>
      <c r="E392">
        <v>0.251</v>
      </c>
      <c r="F392">
        <v>0.251</v>
      </c>
      <c r="G392">
        <v>0.21299999999999999</v>
      </c>
      <c r="H392">
        <v>0.17499999999999999</v>
      </c>
      <c r="I392">
        <v>0.20899999999999999</v>
      </c>
      <c r="J392">
        <v>1.2999999999999999E-2</v>
      </c>
      <c r="K392">
        <v>3.7999999999999999E-2</v>
      </c>
      <c r="L392">
        <v>3.5000000000000003E-2</v>
      </c>
      <c r="M392">
        <v>1E-3</v>
      </c>
      <c r="N392">
        <v>2E-3</v>
      </c>
      <c r="O392" s="4">
        <f t="shared" si="15"/>
        <v>100</v>
      </c>
      <c r="P392" s="4">
        <f t="shared" si="15"/>
        <v>84.860557768924309</v>
      </c>
      <c r="Q392" s="4">
        <f t="shared" si="15"/>
        <v>69.721115537848604</v>
      </c>
      <c r="R392" s="4">
        <f t="shared" si="15"/>
        <v>83.266932270916328</v>
      </c>
      <c r="S392" s="4">
        <f t="shared" si="14"/>
        <v>5.1792828685258963</v>
      </c>
      <c r="T392" s="4">
        <f t="shared" si="14"/>
        <v>15.139442231075698</v>
      </c>
      <c r="U392" s="4">
        <f t="shared" si="14"/>
        <v>13.944223107569723</v>
      </c>
      <c r="V392" s="4">
        <f t="shared" si="14"/>
        <v>0.39840637450199201</v>
      </c>
      <c r="W392" s="4">
        <f t="shared" si="14"/>
        <v>0.79681274900398402</v>
      </c>
    </row>
    <row r="393" spans="1:23" x14ac:dyDescent="0.25">
      <c r="A393" t="s">
        <v>4</v>
      </c>
      <c r="B393" t="s">
        <v>6</v>
      </c>
      <c r="C393" t="s">
        <v>180</v>
      </c>
      <c r="D393" t="s">
        <v>1747</v>
      </c>
      <c r="E393">
        <v>1.7609999999999999</v>
      </c>
      <c r="F393">
        <v>1.149</v>
      </c>
      <c r="G393">
        <v>0.92</v>
      </c>
      <c r="H393">
        <v>0.74399999999999999</v>
      </c>
      <c r="I393">
        <v>0.32900000000000001</v>
      </c>
      <c r="J393">
        <v>7.5999999999999998E-2</v>
      </c>
      <c r="K393">
        <v>0.22900000000000001</v>
      </c>
      <c r="L393">
        <v>0.17799999999999999</v>
      </c>
      <c r="M393">
        <v>0.03</v>
      </c>
      <c r="N393">
        <v>2.4E-2</v>
      </c>
      <c r="O393" s="4">
        <f t="shared" si="15"/>
        <v>65.24701873935264</v>
      </c>
      <c r="P393" s="4">
        <f t="shared" si="15"/>
        <v>52.24304372515617</v>
      </c>
      <c r="Q393" s="4">
        <f t="shared" si="15"/>
        <v>42.248722316865418</v>
      </c>
      <c r="R393" s="4">
        <f t="shared" si="15"/>
        <v>18.682566723452585</v>
      </c>
      <c r="S393" s="4">
        <f t="shared" si="14"/>
        <v>4.3157296990346392</v>
      </c>
      <c r="T393" s="4">
        <f t="shared" si="14"/>
        <v>13.003975014196481</v>
      </c>
      <c r="U393" s="4">
        <f t="shared" si="14"/>
        <v>10.107893242475866</v>
      </c>
      <c r="V393" s="4">
        <f t="shared" si="14"/>
        <v>1.7035775127768313</v>
      </c>
      <c r="W393" s="4">
        <f t="shared" si="14"/>
        <v>1.3628620102214652</v>
      </c>
    </row>
    <row r="394" spans="1:23" x14ac:dyDescent="0.25">
      <c r="A394" t="s">
        <v>4</v>
      </c>
      <c r="B394" t="s">
        <v>6</v>
      </c>
      <c r="C394" t="s">
        <v>88</v>
      </c>
      <c r="D394" t="s">
        <v>1746</v>
      </c>
      <c r="E394">
        <v>20.863</v>
      </c>
      <c r="F394">
        <v>8.2050000000000001</v>
      </c>
      <c r="G394">
        <v>6.8730000000000002</v>
      </c>
      <c r="H394">
        <v>3.4950000000000001</v>
      </c>
      <c r="I394">
        <v>4.2439999999999998</v>
      </c>
      <c r="J394">
        <v>1.242</v>
      </c>
      <c r="K394">
        <v>1.3320000000000001</v>
      </c>
      <c r="L394">
        <v>0.16600000000000001</v>
      </c>
      <c r="M394">
        <v>0.85199999999999998</v>
      </c>
      <c r="N394">
        <v>0.317</v>
      </c>
      <c r="O394" s="4">
        <f t="shared" si="15"/>
        <v>39.327996932368308</v>
      </c>
      <c r="P394" s="4">
        <f t="shared" si="15"/>
        <v>32.943488472415282</v>
      </c>
      <c r="Q394" s="4">
        <f t="shared" si="15"/>
        <v>16.752144945597468</v>
      </c>
      <c r="R394" s="4">
        <f t="shared" si="15"/>
        <v>20.342232660691177</v>
      </c>
      <c r="S394" s="4">
        <f t="shared" si="14"/>
        <v>5.9531227531994437</v>
      </c>
      <c r="T394" s="4">
        <f t="shared" si="14"/>
        <v>6.3845084599530271</v>
      </c>
      <c r="U394" s="4">
        <f t="shared" si="14"/>
        <v>0.79566697023438637</v>
      </c>
      <c r="V394" s="4">
        <f t="shared" si="14"/>
        <v>4.0837846906005852</v>
      </c>
      <c r="W394" s="4">
        <f t="shared" si="14"/>
        <v>1.5194363226765086</v>
      </c>
    </row>
    <row r="395" spans="1:23" x14ac:dyDescent="0.25">
      <c r="A395" t="s">
        <v>4</v>
      </c>
      <c r="B395" t="s">
        <v>6</v>
      </c>
      <c r="C395" t="s">
        <v>50</v>
      </c>
      <c r="D395" t="s">
        <v>1745</v>
      </c>
      <c r="E395">
        <v>4.343</v>
      </c>
      <c r="F395">
        <v>1.694</v>
      </c>
      <c r="G395">
        <v>1.5089999999999999</v>
      </c>
      <c r="H395">
        <v>0.95399999999999996</v>
      </c>
      <c r="I395">
        <v>0.58899999999999997</v>
      </c>
      <c r="J395">
        <v>0.21099999999999999</v>
      </c>
      <c r="K395">
        <v>0.185</v>
      </c>
      <c r="L395">
        <v>3.9E-2</v>
      </c>
      <c r="M395">
        <v>0.1</v>
      </c>
      <c r="N395">
        <v>4.9000000000000002E-2</v>
      </c>
      <c r="O395" s="4">
        <f t="shared" si="15"/>
        <v>39.005295878425052</v>
      </c>
      <c r="P395" s="4">
        <f t="shared" si="15"/>
        <v>34.745567580013812</v>
      </c>
      <c r="Q395" s="4">
        <f t="shared" si="15"/>
        <v>21.966382684780108</v>
      </c>
      <c r="R395" s="4">
        <f t="shared" si="15"/>
        <v>13.562053879806585</v>
      </c>
      <c r="S395" s="4">
        <f t="shared" si="14"/>
        <v>4.8583928160257885</v>
      </c>
      <c r="T395" s="4">
        <f t="shared" si="14"/>
        <v>4.2597282984112361</v>
      </c>
      <c r="U395" s="4">
        <f t="shared" si="14"/>
        <v>0.89799677642182829</v>
      </c>
      <c r="V395" s="4">
        <f t="shared" si="14"/>
        <v>2.3025558369790469</v>
      </c>
      <c r="W395" s="4">
        <f t="shared" si="14"/>
        <v>1.128252360119733</v>
      </c>
    </row>
    <row r="396" spans="1:23" x14ac:dyDescent="0.25">
      <c r="A396" t="s">
        <v>4</v>
      </c>
      <c r="B396" t="s">
        <v>6</v>
      </c>
      <c r="C396" t="s">
        <v>32</v>
      </c>
      <c r="D396" t="s">
        <v>1744</v>
      </c>
      <c r="E396">
        <v>4.2699999999999996</v>
      </c>
      <c r="F396">
        <v>2.0539999999999998</v>
      </c>
      <c r="G396">
        <v>1.7689999999999999</v>
      </c>
      <c r="H396">
        <v>1.1859999999999999</v>
      </c>
      <c r="I396">
        <v>1.129</v>
      </c>
      <c r="J396">
        <v>0.20799999999999999</v>
      </c>
      <c r="K396">
        <v>0.28499999999999998</v>
      </c>
      <c r="L396">
        <v>0.183</v>
      </c>
      <c r="M396">
        <v>6.4000000000000001E-2</v>
      </c>
      <c r="N396">
        <v>3.7999999999999999E-2</v>
      </c>
      <c r="O396" s="4">
        <f t="shared" si="15"/>
        <v>48.103044496487115</v>
      </c>
      <c r="P396" s="4">
        <f t="shared" si="15"/>
        <v>41.428571428571431</v>
      </c>
      <c r="Q396" s="4">
        <f t="shared" si="15"/>
        <v>27.775175644028106</v>
      </c>
      <c r="R396" s="4">
        <f t="shared" si="15"/>
        <v>26.440281030444968</v>
      </c>
      <c r="S396" s="4">
        <f t="shared" si="14"/>
        <v>4.8711943793911008</v>
      </c>
      <c r="T396" s="4">
        <f t="shared" si="14"/>
        <v>6.6744730679156916</v>
      </c>
      <c r="U396" s="4">
        <f t="shared" si="14"/>
        <v>4.2857142857142856</v>
      </c>
      <c r="V396" s="4">
        <f t="shared" si="14"/>
        <v>1.4988290398126465</v>
      </c>
      <c r="W396" s="4">
        <f t="shared" si="14"/>
        <v>0.88992974238875888</v>
      </c>
    </row>
    <row r="397" spans="1:23" x14ac:dyDescent="0.25">
      <c r="A397" t="s">
        <v>4</v>
      </c>
      <c r="B397" t="s">
        <v>6</v>
      </c>
      <c r="C397" t="s">
        <v>2</v>
      </c>
      <c r="D397" t="s">
        <v>1743</v>
      </c>
      <c r="E397">
        <v>1.623</v>
      </c>
      <c r="F397">
        <v>1.5580000000000001</v>
      </c>
      <c r="G397">
        <v>1.3520000000000001</v>
      </c>
      <c r="H397">
        <v>0.61199999999999999</v>
      </c>
      <c r="I397">
        <v>1.31</v>
      </c>
      <c r="J397">
        <v>6.9000000000000006E-2</v>
      </c>
      <c r="K397">
        <v>0.20599999999999999</v>
      </c>
      <c r="L397">
        <v>0.193</v>
      </c>
      <c r="M397">
        <v>2E-3</v>
      </c>
      <c r="N397">
        <v>1.0999999999999999E-2</v>
      </c>
      <c r="O397" s="4">
        <f t="shared" si="15"/>
        <v>95.995070856438701</v>
      </c>
      <c r="P397" s="4">
        <f t="shared" si="15"/>
        <v>83.30252618607517</v>
      </c>
      <c r="Q397" s="4">
        <f t="shared" si="15"/>
        <v>37.707948243992604</v>
      </c>
      <c r="R397" s="4">
        <f t="shared" si="15"/>
        <v>80.714725816389404</v>
      </c>
      <c r="S397" s="4">
        <f t="shared" si="14"/>
        <v>4.2513863216266179</v>
      </c>
      <c r="T397" s="4">
        <f t="shared" si="14"/>
        <v>12.692544670363523</v>
      </c>
      <c r="U397" s="4">
        <f t="shared" si="14"/>
        <v>11.891558841651264</v>
      </c>
      <c r="V397" s="4">
        <f t="shared" si="14"/>
        <v>0.12322858903265559</v>
      </c>
      <c r="W397" s="4">
        <f t="shared" si="14"/>
        <v>0.67775723967960555</v>
      </c>
    </row>
    <row r="398" spans="1:23" x14ac:dyDescent="0.25">
      <c r="A398" t="s">
        <v>4</v>
      </c>
      <c r="B398" t="s">
        <v>6</v>
      </c>
      <c r="C398" t="s">
        <v>535</v>
      </c>
      <c r="D398" t="s">
        <v>1742</v>
      </c>
      <c r="E398">
        <v>7.9870000000000001</v>
      </c>
      <c r="F398">
        <v>2.6379999999999999</v>
      </c>
      <c r="G398">
        <v>1.63</v>
      </c>
      <c r="H398">
        <v>0.26400000000000001</v>
      </c>
      <c r="I398">
        <v>0.65300000000000002</v>
      </c>
      <c r="J398">
        <v>0.82599999999999996</v>
      </c>
      <c r="K398">
        <v>1.008</v>
      </c>
      <c r="L398">
        <v>4.2000000000000003E-2</v>
      </c>
      <c r="M398">
        <v>0.4</v>
      </c>
      <c r="N398">
        <v>0.57099999999999995</v>
      </c>
      <c r="O398" s="4">
        <f t="shared" si="15"/>
        <v>33.028671591335915</v>
      </c>
      <c r="P398" s="4">
        <f t="shared" si="15"/>
        <v>20.408163265306118</v>
      </c>
      <c r="Q398" s="4">
        <f t="shared" si="15"/>
        <v>3.3053712282459</v>
      </c>
      <c r="R398" s="4">
        <f t="shared" si="15"/>
        <v>8.1757856516839862</v>
      </c>
      <c r="S398" s="4">
        <f t="shared" si="14"/>
        <v>10.341805433829974</v>
      </c>
      <c r="T398" s="4">
        <f t="shared" si="14"/>
        <v>12.620508326029798</v>
      </c>
      <c r="U398" s="4">
        <f t="shared" si="14"/>
        <v>0.52585451358457491</v>
      </c>
      <c r="V398" s="4">
        <f t="shared" si="14"/>
        <v>5.0081382246149992</v>
      </c>
      <c r="W398" s="4">
        <f t="shared" si="14"/>
        <v>7.1491173156379109</v>
      </c>
    </row>
    <row r="399" spans="1:23" x14ac:dyDescent="0.25">
      <c r="A399" t="s">
        <v>4</v>
      </c>
      <c r="B399" t="s">
        <v>6</v>
      </c>
      <c r="C399" t="s">
        <v>533</v>
      </c>
      <c r="D399" t="s">
        <v>1741</v>
      </c>
      <c r="E399">
        <v>0.57399999999999995</v>
      </c>
      <c r="F399">
        <v>0.55200000000000005</v>
      </c>
      <c r="G399">
        <v>0.53600000000000003</v>
      </c>
      <c r="H399">
        <v>0.14699999999999999</v>
      </c>
      <c r="I399">
        <v>0.52600000000000002</v>
      </c>
      <c r="J399">
        <v>2.7E-2</v>
      </c>
      <c r="K399">
        <v>1.6E-2</v>
      </c>
      <c r="L399">
        <v>8.0000000000000002E-3</v>
      </c>
      <c r="M399">
        <v>2E-3</v>
      </c>
      <c r="N399">
        <v>7.0000000000000001E-3</v>
      </c>
      <c r="O399" s="4">
        <f t="shared" si="15"/>
        <v>96.167247386759598</v>
      </c>
      <c r="P399" s="4">
        <f t="shared" si="15"/>
        <v>93.379790940766554</v>
      </c>
      <c r="Q399" s="4">
        <f t="shared" si="15"/>
        <v>25.609756097560975</v>
      </c>
      <c r="R399" s="4">
        <f t="shared" si="15"/>
        <v>91.637630662020925</v>
      </c>
      <c r="S399" s="4">
        <f t="shared" si="14"/>
        <v>4.7038327526132404</v>
      </c>
      <c r="T399" s="4">
        <f t="shared" si="14"/>
        <v>2.7874564459930316</v>
      </c>
      <c r="U399" s="4">
        <f t="shared" si="14"/>
        <v>1.3937282229965158</v>
      </c>
      <c r="V399" s="4">
        <f t="shared" si="14"/>
        <v>0.34843205574912894</v>
      </c>
      <c r="W399" s="4">
        <f t="shared" si="14"/>
        <v>1.2195121951219512</v>
      </c>
    </row>
    <row r="400" spans="1:23" x14ac:dyDescent="0.25">
      <c r="A400" t="s">
        <v>4</v>
      </c>
      <c r="B400" t="s">
        <v>6</v>
      </c>
      <c r="C400" t="s">
        <v>531</v>
      </c>
      <c r="D400" t="s">
        <v>1740</v>
      </c>
      <c r="E400">
        <v>13.179</v>
      </c>
      <c r="F400">
        <v>10.771000000000001</v>
      </c>
      <c r="G400">
        <v>10.336</v>
      </c>
      <c r="H400">
        <v>8.4179999999999993</v>
      </c>
      <c r="I400">
        <v>8.7889999999999997</v>
      </c>
      <c r="J400">
        <v>0.60399999999999998</v>
      </c>
      <c r="K400">
        <v>0.435</v>
      </c>
      <c r="L400">
        <v>0.158</v>
      </c>
      <c r="M400">
        <v>0.16700000000000001</v>
      </c>
      <c r="N400">
        <v>0.115</v>
      </c>
      <c r="O400" s="4">
        <f t="shared" si="15"/>
        <v>81.728507474011693</v>
      </c>
      <c r="P400" s="4">
        <f t="shared" si="15"/>
        <v>78.427801805903329</v>
      </c>
      <c r="Q400" s="4">
        <f t="shared" si="15"/>
        <v>63.874345549738209</v>
      </c>
      <c r="R400" s="4">
        <f t="shared" si="15"/>
        <v>66.68943015403292</v>
      </c>
      <c r="S400" s="4">
        <f t="shared" si="14"/>
        <v>4.5830487897412553</v>
      </c>
      <c r="T400" s="4">
        <f t="shared" si="14"/>
        <v>3.3007056681083542</v>
      </c>
      <c r="U400" s="4">
        <f t="shared" si="14"/>
        <v>1.198877001289931</v>
      </c>
      <c r="V400" s="4">
        <f t="shared" si="14"/>
        <v>1.2671674633887247</v>
      </c>
      <c r="W400" s="4">
        <f t="shared" si="14"/>
        <v>0.87260034904013961</v>
      </c>
    </row>
    <row r="401" spans="1:23" x14ac:dyDescent="0.25">
      <c r="A401" t="s">
        <v>4</v>
      </c>
      <c r="B401" t="s">
        <v>6</v>
      </c>
      <c r="C401" t="s">
        <v>529</v>
      </c>
      <c r="D401" t="s">
        <v>1739</v>
      </c>
      <c r="E401">
        <v>23.922000000000001</v>
      </c>
      <c r="F401">
        <v>6.2220000000000004</v>
      </c>
      <c r="G401">
        <v>4.0869999999999997</v>
      </c>
      <c r="H401">
        <v>1.0549999999999999</v>
      </c>
      <c r="I401">
        <v>1.417</v>
      </c>
      <c r="J401">
        <v>1.897</v>
      </c>
      <c r="K401">
        <v>2.1349999999999998</v>
      </c>
      <c r="L401">
        <v>0.129</v>
      </c>
      <c r="M401">
        <v>1.1080000000000001</v>
      </c>
      <c r="N401">
        <v>0.9</v>
      </c>
      <c r="O401" s="4">
        <f t="shared" si="15"/>
        <v>26.009530975670931</v>
      </c>
      <c r="P401" s="4">
        <f t="shared" si="15"/>
        <v>17.084691915391691</v>
      </c>
      <c r="Q401" s="4">
        <f t="shared" si="15"/>
        <v>4.410166374048992</v>
      </c>
      <c r="R401" s="4">
        <f t="shared" si="15"/>
        <v>5.9234177744335756</v>
      </c>
      <c r="S401" s="4">
        <f t="shared" si="14"/>
        <v>7.9299389683136861</v>
      </c>
      <c r="T401" s="4">
        <f t="shared" si="14"/>
        <v>8.9248390602792398</v>
      </c>
      <c r="U401" s="4">
        <f t="shared" si="14"/>
        <v>0.53925257085527967</v>
      </c>
      <c r="V401" s="4">
        <f t="shared" si="14"/>
        <v>4.631719755873255</v>
      </c>
      <c r="W401" s="4">
        <f t="shared" si="14"/>
        <v>3.7622272385252074</v>
      </c>
    </row>
    <row r="402" spans="1:23" x14ac:dyDescent="0.25">
      <c r="A402" t="s">
        <v>4</v>
      </c>
      <c r="B402" t="s">
        <v>6</v>
      </c>
      <c r="C402" t="s">
        <v>1</v>
      </c>
      <c r="D402" t="s">
        <v>1738</v>
      </c>
      <c r="E402">
        <v>327.76</v>
      </c>
      <c r="F402">
        <v>154.511</v>
      </c>
      <c r="G402">
        <v>130.02600000000001</v>
      </c>
      <c r="H402">
        <v>86.989000000000004</v>
      </c>
      <c r="I402">
        <v>82.76</v>
      </c>
      <c r="J402">
        <v>19.202999999999999</v>
      </c>
      <c r="K402">
        <v>24.484999999999999</v>
      </c>
      <c r="L402">
        <v>5.4340000000000002</v>
      </c>
      <c r="M402">
        <v>11.647</v>
      </c>
      <c r="N402">
        <v>7.4889999999999999</v>
      </c>
      <c r="O402" s="4">
        <f t="shared" si="15"/>
        <v>47.141505979985354</v>
      </c>
      <c r="P402" s="4">
        <f t="shared" si="15"/>
        <v>39.671100805467418</v>
      </c>
      <c r="Q402" s="4">
        <f t="shared" si="15"/>
        <v>26.540456431535269</v>
      </c>
      <c r="R402" s="4">
        <f t="shared" si="15"/>
        <v>25.250183060776184</v>
      </c>
      <c r="S402" s="4">
        <f t="shared" si="14"/>
        <v>5.8588601415669999</v>
      </c>
      <c r="T402" s="4">
        <f t="shared" si="14"/>
        <v>7.4704051745179401</v>
      </c>
      <c r="U402" s="4">
        <f t="shared" si="14"/>
        <v>1.6579204295826215</v>
      </c>
      <c r="V402" s="4">
        <f t="shared" si="14"/>
        <v>3.5535147669026115</v>
      </c>
      <c r="W402" s="4">
        <f t="shared" si="14"/>
        <v>2.284903587991213</v>
      </c>
    </row>
    <row r="403" spans="1:23" x14ac:dyDescent="0.25">
      <c r="A403" t="s">
        <v>4</v>
      </c>
      <c r="B403" t="s">
        <v>14</v>
      </c>
      <c r="C403" t="s">
        <v>6</v>
      </c>
      <c r="D403" t="s">
        <v>1737</v>
      </c>
      <c r="E403">
        <v>4.0830000000000002</v>
      </c>
      <c r="F403">
        <v>1.766</v>
      </c>
      <c r="G403">
        <v>1.333</v>
      </c>
      <c r="H403">
        <v>0.86499999999999999</v>
      </c>
      <c r="I403">
        <v>0.38400000000000001</v>
      </c>
      <c r="J403">
        <v>0.35</v>
      </c>
      <c r="K403">
        <v>0.433</v>
      </c>
      <c r="L403">
        <v>0.189</v>
      </c>
      <c r="M403">
        <v>0.14899999999999999</v>
      </c>
      <c r="N403">
        <v>0.104</v>
      </c>
      <c r="O403" s="4">
        <f t="shared" si="15"/>
        <v>43.252510409012977</v>
      </c>
      <c r="P403" s="4">
        <f t="shared" si="15"/>
        <v>32.647563066372761</v>
      </c>
      <c r="Q403" s="4">
        <f t="shared" si="15"/>
        <v>21.185402890031838</v>
      </c>
      <c r="R403" s="4">
        <f t="shared" si="15"/>
        <v>9.4048493754592197</v>
      </c>
      <c r="S403" s="4">
        <f t="shared" si="14"/>
        <v>8.5721283370071006</v>
      </c>
      <c r="T403" s="4">
        <f t="shared" si="14"/>
        <v>10.604947342640216</v>
      </c>
      <c r="U403" s="4">
        <f t="shared" si="14"/>
        <v>4.6289493019838357</v>
      </c>
      <c r="V403" s="4">
        <f t="shared" si="14"/>
        <v>3.6492774920401665</v>
      </c>
      <c r="W403" s="4">
        <f t="shared" si="14"/>
        <v>2.5471467058535389</v>
      </c>
    </row>
    <row r="404" spans="1:23" x14ac:dyDescent="0.25">
      <c r="A404" t="s">
        <v>4</v>
      </c>
      <c r="B404" t="s">
        <v>14</v>
      </c>
      <c r="C404" t="s">
        <v>14</v>
      </c>
      <c r="D404" t="s">
        <v>1736</v>
      </c>
      <c r="E404">
        <v>1.44</v>
      </c>
      <c r="F404">
        <v>1.131</v>
      </c>
      <c r="G404">
        <v>1.004</v>
      </c>
      <c r="H404">
        <v>0.65</v>
      </c>
      <c r="I404">
        <v>0.80100000000000005</v>
      </c>
      <c r="J404">
        <v>7.3999999999999996E-2</v>
      </c>
      <c r="K404">
        <v>0.127</v>
      </c>
      <c r="L404">
        <v>0.111</v>
      </c>
      <c r="M404">
        <v>8.0000000000000002E-3</v>
      </c>
      <c r="N404">
        <v>8.0000000000000002E-3</v>
      </c>
      <c r="O404" s="4">
        <f t="shared" si="15"/>
        <v>78.541666666666671</v>
      </c>
      <c r="P404" s="4">
        <f t="shared" si="15"/>
        <v>69.722222222222229</v>
      </c>
      <c r="Q404" s="4">
        <f t="shared" si="15"/>
        <v>45.138888888888893</v>
      </c>
      <c r="R404" s="4">
        <f t="shared" si="15"/>
        <v>55.625</v>
      </c>
      <c r="S404" s="4">
        <f t="shared" si="14"/>
        <v>5.1388888888888884</v>
      </c>
      <c r="T404" s="4">
        <f t="shared" si="14"/>
        <v>8.8194444444444446</v>
      </c>
      <c r="U404" s="4">
        <f t="shared" si="14"/>
        <v>7.7083333333333339</v>
      </c>
      <c r="V404" s="4">
        <f t="shared" si="14"/>
        <v>0.55555555555555558</v>
      </c>
      <c r="W404" s="4">
        <f t="shared" si="14"/>
        <v>0.55555555555555558</v>
      </c>
    </row>
    <row r="405" spans="1:23" x14ac:dyDescent="0.25">
      <c r="A405" t="s">
        <v>4</v>
      </c>
      <c r="B405" t="s">
        <v>14</v>
      </c>
      <c r="C405" t="s">
        <v>8</v>
      </c>
      <c r="D405" t="s">
        <v>1735</v>
      </c>
      <c r="E405">
        <v>2.57</v>
      </c>
      <c r="F405">
        <v>2.5459999999999998</v>
      </c>
      <c r="G405">
        <v>1.823</v>
      </c>
      <c r="H405">
        <v>0.308</v>
      </c>
      <c r="I405">
        <v>1.7909999999999999</v>
      </c>
      <c r="J405">
        <v>7.0000000000000007E-2</v>
      </c>
      <c r="K405">
        <v>0.72299999999999998</v>
      </c>
      <c r="L405">
        <v>0.68200000000000005</v>
      </c>
      <c r="M405">
        <v>7.0000000000000001E-3</v>
      </c>
      <c r="N405">
        <v>4.4999999999999998E-2</v>
      </c>
      <c r="O405" s="4">
        <f t="shared" si="15"/>
        <v>99.066147859922182</v>
      </c>
      <c r="P405" s="4">
        <f t="shared" si="15"/>
        <v>70.933852140077818</v>
      </c>
      <c r="Q405" s="4">
        <f t="shared" si="15"/>
        <v>11.98443579766537</v>
      </c>
      <c r="R405" s="4">
        <f t="shared" si="15"/>
        <v>69.688715953307394</v>
      </c>
      <c r="S405" s="4">
        <f t="shared" si="14"/>
        <v>2.7237354085603118</v>
      </c>
      <c r="T405" s="4">
        <f t="shared" si="14"/>
        <v>28.132295719844358</v>
      </c>
      <c r="U405" s="4">
        <f t="shared" si="14"/>
        <v>26.536964980544752</v>
      </c>
      <c r="V405" s="4">
        <f t="shared" si="14"/>
        <v>0.27237354085603116</v>
      </c>
      <c r="W405" s="4">
        <f t="shared" si="14"/>
        <v>1.7509727626459144</v>
      </c>
    </row>
    <row r="406" spans="1:23" x14ac:dyDescent="0.25">
      <c r="A406" t="s">
        <v>4</v>
      </c>
      <c r="B406" t="s">
        <v>14</v>
      </c>
      <c r="C406" t="s">
        <v>4</v>
      </c>
      <c r="D406" t="s">
        <v>1734</v>
      </c>
      <c r="E406">
        <v>1.8759999999999999</v>
      </c>
      <c r="F406">
        <v>1.3979999999999999</v>
      </c>
      <c r="G406">
        <v>1.123</v>
      </c>
      <c r="H406">
        <v>0.81799999999999995</v>
      </c>
      <c r="I406">
        <v>0.79400000000000004</v>
      </c>
      <c r="J406">
        <v>7.0000000000000007E-2</v>
      </c>
      <c r="K406">
        <v>0.27500000000000002</v>
      </c>
      <c r="L406">
        <v>0.26200000000000001</v>
      </c>
      <c r="M406">
        <v>1.2E-2</v>
      </c>
      <c r="N406">
        <v>5.0000000000000001E-3</v>
      </c>
      <c r="O406" s="4">
        <f t="shared" si="15"/>
        <v>74.520255863539447</v>
      </c>
      <c r="P406" s="4">
        <f t="shared" si="15"/>
        <v>59.861407249466957</v>
      </c>
      <c r="Q406" s="4">
        <f t="shared" si="15"/>
        <v>43.603411513859278</v>
      </c>
      <c r="R406" s="4">
        <f t="shared" si="15"/>
        <v>42.324093816631134</v>
      </c>
      <c r="S406" s="4">
        <f t="shared" si="14"/>
        <v>3.7313432835820901</v>
      </c>
      <c r="T406" s="4">
        <f t="shared" si="14"/>
        <v>14.658848614072499</v>
      </c>
      <c r="U406" s="4">
        <f t="shared" si="14"/>
        <v>13.965884861407252</v>
      </c>
      <c r="V406" s="4">
        <f t="shared" si="14"/>
        <v>0.63965884861407252</v>
      </c>
      <c r="W406" s="4">
        <f t="shared" si="14"/>
        <v>0.2665245202558636</v>
      </c>
    </row>
    <row r="407" spans="1:23" x14ac:dyDescent="0.25">
      <c r="A407" t="s">
        <v>4</v>
      </c>
      <c r="B407" t="s">
        <v>14</v>
      </c>
      <c r="C407" t="s">
        <v>10</v>
      </c>
      <c r="D407" t="s">
        <v>1733</v>
      </c>
      <c r="E407">
        <v>2.3439999999999999</v>
      </c>
      <c r="F407">
        <v>1.397</v>
      </c>
      <c r="G407">
        <v>1.0760000000000001</v>
      </c>
      <c r="H407">
        <v>0.90500000000000003</v>
      </c>
      <c r="I407">
        <v>0.41099999999999998</v>
      </c>
      <c r="J407">
        <v>0.11700000000000001</v>
      </c>
      <c r="K407">
        <v>0.32100000000000001</v>
      </c>
      <c r="L407">
        <v>0.27500000000000002</v>
      </c>
      <c r="M407">
        <v>2.4E-2</v>
      </c>
      <c r="N407">
        <v>2.5000000000000001E-2</v>
      </c>
      <c r="O407" s="4">
        <f t="shared" si="15"/>
        <v>59.598976109215016</v>
      </c>
      <c r="P407" s="4">
        <f t="shared" si="15"/>
        <v>45.904436860068266</v>
      </c>
      <c r="Q407" s="4">
        <f t="shared" si="15"/>
        <v>38.609215017064855</v>
      </c>
      <c r="R407" s="4">
        <f t="shared" si="15"/>
        <v>17.534129692832764</v>
      </c>
      <c r="S407" s="4">
        <f t="shared" si="14"/>
        <v>4.99146757679181</v>
      </c>
      <c r="T407" s="4">
        <f t="shared" si="14"/>
        <v>13.694539249146759</v>
      </c>
      <c r="U407" s="4">
        <f t="shared" si="14"/>
        <v>11.732081911262799</v>
      </c>
      <c r="V407" s="4">
        <f t="shared" si="14"/>
        <v>1.0238907849829353</v>
      </c>
      <c r="W407" s="4">
        <f t="shared" si="14"/>
        <v>1.0665529010238908</v>
      </c>
    </row>
    <row r="408" spans="1:23" x14ac:dyDescent="0.25">
      <c r="A408" t="s">
        <v>4</v>
      </c>
      <c r="B408" t="s">
        <v>14</v>
      </c>
      <c r="C408" t="s">
        <v>25</v>
      </c>
      <c r="D408" t="s">
        <v>1732</v>
      </c>
      <c r="E408">
        <v>1.3759999999999999</v>
      </c>
      <c r="F408">
        <v>1.01</v>
      </c>
      <c r="G408">
        <v>0.79500000000000004</v>
      </c>
      <c r="H408">
        <v>0.503</v>
      </c>
      <c r="I408">
        <v>0.58499999999999996</v>
      </c>
      <c r="J408">
        <v>0.107</v>
      </c>
      <c r="K408">
        <v>0.215</v>
      </c>
      <c r="L408">
        <v>0.19400000000000001</v>
      </c>
      <c r="M408">
        <v>5.0000000000000001E-3</v>
      </c>
      <c r="N408">
        <v>1.7000000000000001E-2</v>
      </c>
      <c r="O408" s="4">
        <f t="shared" si="15"/>
        <v>73.401162790697683</v>
      </c>
      <c r="P408" s="4">
        <f t="shared" si="15"/>
        <v>57.776162790697683</v>
      </c>
      <c r="Q408" s="4">
        <f t="shared" si="15"/>
        <v>36.555232558139537</v>
      </c>
      <c r="R408" s="4">
        <f t="shared" si="15"/>
        <v>42.514534883720934</v>
      </c>
      <c r="S408" s="4">
        <f t="shared" si="14"/>
        <v>7.7761627906976747</v>
      </c>
      <c r="T408" s="4">
        <f t="shared" si="14"/>
        <v>15.625</v>
      </c>
      <c r="U408" s="4">
        <f t="shared" si="14"/>
        <v>14.098837209302328</v>
      </c>
      <c r="V408" s="4">
        <f t="shared" si="14"/>
        <v>0.36337209302325585</v>
      </c>
      <c r="W408" s="4">
        <f t="shared" si="14"/>
        <v>1.23546511627907</v>
      </c>
    </row>
    <row r="409" spans="1:23" x14ac:dyDescent="0.25">
      <c r="A409" t="s">
        <v>4</v>
      </c>
      <c r="B409" t="s">
        <v>14</v>
      </c>
      <c r="C409" t="s">
        <v>23</v>
      </c>
      <c r="D409" t="s">
        <v>1731</v>
      </c>
      <c r="E409">
        <v>0.32200000000000001</v>
      </c>
      <c r="F409">
        <v>0.29199999999999998</v>
      </c>
      <c r="G409">
        <v>0.23400000000000001</v>
      </c>
      <c r="H409">
        <v>9.4E-2</v>
      </c>
      <c r="I409">
        <v>0.22900000000000001</v>
      </c>
      <c r="J409">
        <v>1.9E-2</v>
      </c>
      <c r="K409">
        <v>5.8000000000000003E-2</v>
      </c>
      <c r="L409">
        <v>5.1999999999999998E-2</v>
      </c>
      <c r="M409">
        <v>2E-3</v>
      </c>
      <c r="N409">
        <v>4.0000000000000001E-3</v>
      </c>
      <c r="O409" s="4">
        <f t="shared" si="15"/>
        <v>90.683229813664596</v>
      </c>
      <c r="P409" s="4">
        <f t="shared" si="15"/>
        <v>72.67080745341616</v>
      </c>
      <c r="Q409" s="4">
        <f t="shared" si="15"/>
        <v>29.19254658385093</v>
      </c>
      <c r="R409" s="4">
        <f t="shared" si="15"/>
        <v>71.118012422360238</v>
      </c>
      <c r="S409" s="4">
        <f t="shared" si="14"/>
        <v>5.9006211180124222</v>
      </c>
      <c r="T409" s="4">
        <f t="shared" si="14"/>
        <v>18.012422360248447</v>
      </c>
      <c r="U409" s="4">
        <f t="shared" si="14"/>
        <v>16.149068322981368</v>
      </c>
      <c r="V409" s="4">
        <f t="shared" si="14"/>
        <v>0.6211180124223602</v>
      </c>
      <c r="W409" s="4">
        <f t="shared" si="14"/>
        <v>1.2422360248447204</v>
      </c>
    </row>
    <row r="410" spans="1:23" x14ac:dyDescent="0.25">
      <c r="A410" t="s">
        <v>4</v>
      </c>
      <c r="B410" t="s">
        <v>14</v>
      </c>
      <c r="C410" t="s">
        <v>53</v>
      </c>
      <c r="D410" t="s">
        <v>1730</v>
      </c>
      <c r="E410">
        <v>5.0579999999999998</v>
      </c>
      <c r="F410">
        <v>3.165</v>
      </c>
      <c r="G410">
        <v>2.5409999999999999</v>
      </c>
      <c r="H410">
        <v>2.149</v>
      </c>
      <c r="I410">
        <v>1.079</v>
      </c>
      <c r="J410">
        <v>0.223</v>
      </c>
      <c r="K410">
        <v>0.624</v>
      </c>
      <c r="L410">
        <v>0.47199999999999998</v>
      </c>
      <c r="M410">
        <v>0.08</v>
      </c>
      <c r="N410">
        <v>7.2999999999999995E-2</v>
      </c>
      <c r="O410" s="4">
        <f t="shared" si="15"/>
        <v>62.574139976275212</v>
      </c>
      <c r="P410" s="4">
        <f t="shared" si="15"/>
        <v>50.237247924080663</v>
      </c>
      <c r="Q410" s="4">
        <f t="shared" si="15"/>
        <v>42.487149070778969</v>
      </c>
      <c r="R410" s="4">
        <f t="shared" si="15"/>
        <v>21.332542506919729</v>
      </c>
      <c r="S410" s="4">
        <f t="shared" si="14"/>
        <v>4.4088572558323449</v>
      </c>
      <c r="T410" s="4">
        <f t="shared" si="14"/>
        <v>12.336892052194544</v>
      </c>
      <c r="U410" s="4">
        <f t="shared" si="14"/>
        <v>9.3317516805061285</v>
      </c>
      <c r="V410" s="4">
        <f t="shared" si="14"/>
        <v>1.5816528272044286</v>
      </c>
      <c r="W410" s="4">
        <f t="shared" si="14"/>
        <v>1.443258204824041</v>
      </c>
    </row>
    <row r="411" spans="1:23" x14ac:dyDescent="0.25">
      <c r="A411" t="s">
        <v>4</v>
      </c>
      <c r="B411" t="s">
        <v>14</v>
      </c>
      <c r="C411" t="s">
        <v>1</v>
      </c>
      <c r="D411" t="s">
        <v>1729</v>
      </c>
      <c r="E411">
        <v>19.068999999999999</v>
      </c>
      <c r="F411">
        <v>12.705</v>
      </c>
      <c r="G411">
        <v>9.9290000000000003</v>
      </c>
      <c r="H411">
        <v>6.2919999999999998</v>
      </c>
      <c r="I411">
        <v>6.0739999999999998</v>
      </c>
      <c r="J411">
        <v>1.03</v>
      </c>
      <c r="K411">
        <v>2.7759999999999998</v>
      </c>
      <c r="L411">
        <v>2.2370000000000001</v>
      </c>
      <c r="M411">
        <v>0.28699999999999998</v>
      </c>
      <c r="N411">
        <v>0.28100000000000003</v>
      </c>
      <c r="O411" s="4">
        <f t="shared" si="15"/>
        <v>66.626461796633279</v>
      </c>
      <c r="P411" s="4">
        <f t="shared" si="15"/>
        <v>52.068802768891921</v>
      </c>
      <c r="Q411" s="4">
        <f t="shared" si="15"/>
        <v>32.995962032618387</v>
      </c>
      <c r="R411" s="4">
        <f t="shared" si="15"/>
        <v>31.852745293408152</v>
      </c>
      <c r="S411" s="4">
        <f t="shared" si="14"/>
        <v>5.4014368870942375</v>
      </c>
      <c r="T411" s="4">
        <f t="shared" si="14"/>
        <v>14.55765902774136</v>
      </c>
      <c r="U411" s="4">
        <f t="shared" si="14"/>
        <v>11.731081860611464</v>
      </c>
      <c r="V411" s="4">
        <f t="shared" si="14"/>
        <v>1.5050605695107242</v>
      </c>
      <c r="W411" s="4">
        <f t="shared" si="14"/>
        <v>1.4735958886150298</v>
      </c>
    </row>
    <row r="412" spans="1:23" x14ac:dyDescent="0.25">
      <c r="A412" t="s">
        <v>4</v>
      </c>
      <c r="B412" t="s">
        <v>8</v>
      </c>
      <c r="C412" t="s">
        <v>6</v>
      </c>
      <c r="D412" t="s">
        <v>1728</v>
      </c>
      <c r="E412">
        <v>1.1259999999999999</v>
      </c>
      <c r="F412">
        <v>0.76800000000000002</v>
      </c>
      <c r="G412">
        <v>0.61899999999999999</v>
      </c>
      <c r="H412">
        <v>0.55400000000000005</v>
      </c>
      <c r="I412">
        <v>0.09</v>
      </c>
      <c r="J412">
        <v>7.8E-2</v>
      </c>
      <c r="K412">
        <v>0.14899999999999999</v>
      </c>
      <c r="L412">
        <v>0.11700000000000001</v>
      </c>
      <c r="M412">
        <v>8.9999999999999993E-3</v>
      </c>
      <c r="N412">
        <v>2.3E-2</v>
      </c>
      <c r="O412" s="4">
        <f t="shared" si="15"/>
        <v>68.206039076376555</v>
      </c>
      <c r="P412" s="4">
        <f t="shared" si="15"/>
        <v>54.97335701598579</v>
      </c>
      <c r="Q412" s="4">
        <f t="shared" si="15"/>
        <v>49.200710479573722</v>
      </c>
      <c r="R412" s="4">
        <f t="shared" si="15"/>
        <v>7.9928952042628776</v>
      </c>
      <c r="S412" s="4">
        <f t="shared" si="14"/>
        <v>6.9271758436944939</v>
      </c>
      <c r="T412" s="4">
        <f t="shared" si="14"/>
        <v>13.232682060390765</v>
      </c>
      <c r="U412" s="4">
        <f t="shared" si="14"/>
        <v>10.390763765541742</v>
      </c>
      <c r="V412" s="4">
        <f t="shared" si="14"/>
        <v>0.79928952042628776</v>
      </c>
      <c r="W412" s="4">
        <f t="shared" si="14"/>
        <v>2.0426287744227354</v>
      </c>
    </row>
    <row r="413" spans="1:23" x14ac:dyDescent="0.25">
      <c r="A413" t="s">
        <v>4</v>
      </c>
      <c r="B413" t="s">
        <v>8</v>
      </c>
      <c r="C413" t="s">
        <v>14</v>
      </c>
      <c r="D413" t="s">
        <v>1727</v>
      </c>
      <c r="E413">
        <v>1.5149999999999999</v>
      </c>
      <c r="F413">
        <v>1.0620000000000001</v>
      </c>
      <c r="G413">
        <v>0.81399999999999995</v>
      </c>
      <c r="H413">
        <v>0.63800000000000001</v>
      </c>
      <c r="I413">
        <v>0.30499999999999999</v>
      </c>
      <c r="J413">
        <v>0.16400000000000001</v>
      </c>
      <c r="K413">
        <v>0.248</v>
      </c>
      <c r="L413">
        <v>0.19700000000000001</v>
      </c>
      <c r="M413">
        <v>1.9E-2</v>
      </c>
      <c r="N413">
        <v>3.3000000000000002E-2</v>
      </c>
      <c r="O413" s="4">
        <f t="shared" si="15"/>
        <v>70.099009900990112</v>
      </c>
      <c r="P413" s="4">
        <f t="shared" si="15"/>
        <v>53.729372937293732</v>
      </c>
      <c r="Q413" s="4">
        <f t="shared" si="15"/>
        <v>42.112211221122116</v>
      </c>
      <c r="R413" s="4">
        <f t="shared" si="15"/>
        <v>20.132013201320134</v>
      </c>
      <c r="S413" s="4">
        <f t="shared" si="14"/>
        <v>10.825082508250826</v>
      </c>
      <c r="T413" s="4">
        <f t="shared" si="14"/>
        <v>16.369636963696372</v>
      </c>
      <c r="U413" s="4">
        <f t="shared" si="14"/>
        <v>13.003300330033005</v>
      </c>
      <c r="V413" s="4">
        <f t="shared" si="14"/>
        <v>1.2541254125412542</v>
      </c>
      <c r="W413" s="4">
        <f t="shared" si="14"/>
        <v>2.1782178217821784</v>
      </c>
    </row>
    <row r="414" spans="1:23" x14ac:dyDescent="0.25">
      <c r="A414" t="s">
        <v>4</v>
      </c>
      <c r="B414" t="s">
        <v>8</v>
      </c>
      <c r="C414" t="s">
        <v>8</v>
      </c>
      <c r="D414" t="s">
        <v>1726</v>
      </c>
      <c r="E414">
        <v>1.56</v>
      </c>
      <c r="F414">
        <v>1.1140000000000001</v>
      </c>
      <c r="G414">
        <v>0.80700000000000005</v>
      </c>
      <c r="H414">
        <v>0.52900000000000003</v>
      </c>
      <c r="I414">
        <v>0.44900000000000001</v>
      </c>
      <c r="J414">
        <v>0.10299999999999999</v>
      </c>
      <c r="K414">
        <v>0.307</v>
      </c>
      <c r="L414">
        <v>0.23200000000000001</v>
      </c>
      <c r="M414">
        <v>4.7E-2</v>
      </c>
      <c r="N414">
        <v>0.03</v>
      </c>
      <c r="O414" s="4">
        <f t="shared" si="15"/>
        <v>71.410256410256409</v>
      </c>
      <c r="P414" s="4">
        <f t="shared" si="15"/>
        <v>51.730769230769234</v>
      </c>
      <c r="Q414" s="4">
        <f t="shared" si="15"/>
        <v>33.910256410256409</v>
      </c>
      <c r="R414" s="4">
        <f t="shared" si="15"/>
        <v>28.782051282051281</v>
      </c>
      <c r="S414" s="4">
        <f t="shared" si="14"/>
        <v>6.6025641025641013</v>
      </c>
      <c r="T414" s="4">
        <f t="shared" si="14"/>
        <v>19.679487179487179</v>
      </c>
      <c r="U414" s="4">
        <f t="shared" si="14"/>
        <v>14.871794871794872</v>
      </c>
      <c r="V414" s="4">
        <f t="shared" si="14"/>
        <v>3.0128205128205128</v>
      </c>
      <c r="W414" s="4">
        <f t="shared" si="14"/>
        <v>1.9230769230769229</v>
      </c>
    </row>
    <row r="415" spans="1:23" x14ac:dyDescent="0.25">
      <c r="A415" t="s">
        <v>4</v>
      </c>
      <c r="B415" t="s">
        <v>8</v>
      </c>
      <c r="C415" t="s">
        <v>4</v>
      </c>
      <c r="D415" t="s">
        <v>1725</v>
      </c>
      <c r="E415">
        <v>0.16600000000000001</v>
      </c>
      <c r="F415">
        <v>9.0999999999999998E-2</v>
      </c>
      <c r="G415">
        <v>8.1000000000000003E-2</v>
      </c>
      <c r="H415">
        <v>3.9E-2</v>
      </c>
      <c r="I415">
        <v>5.5E-2</v>
      </c>
      <c r="J415">
        <v>1.0999999999999999E-2</v>
      </c>
      <c r="K415">
        <v>0.01</v>
      </c>
      <c r="L415">
        <v>2E-3</v>
      </c>
      <c r="M415">
        <v>1E-3</v>
      </c>
      <c r="N415">
        <v>7.0000000000000001E-3</v>
      </c>
      <c r="O415" s="4">
        <f t="shared" si="15"/>
        <v>54.819277108433731</v>
      </c>
      <c r="P415" s="4">
        <f t="shared" si="15"/>
        <v>48.795180722891565</v>
      </c>
      <c r="Q415" s="4">
        <f t="shared" si="15"/>
        <v>23.493975903614455</v>
      </c>
      <c r="R415" s="4">
        <f t="shared" si="15"/>
        <v>33.132530120481931</v>
      </c>
      <c r="S415" s="4">
        <f t="shared" si="14"/>
        <v>6.6265060240963845</v>
      </c>
      <c r="T415" s="4">
        <f t="shared" si="14"/>
        <v>6.024096385542169</v>
      </c>
      <c r="U415" s="4">
        <f t="shared" si="14"/>
        <v>1.2048192771084336</v>
      </c>
      <c r="V415" s="4">
        <f t="shared" si="14"/>
        <v>0.60240963855421681</v>
      </c>
      <c r="W415" s="4">
        <f t="shared" si="14"/>
        <v>4.2168674698795181</v>
      </c>
    </row>
    <row r="416" spans="1:23" x14ac:dyDescent="0.25">
      <c r="A416" t="s">
        <v>4</v>
      </c>
      <c r="B416" t="s">
        <v>8</v>
      </c>
      <c r="C416" t="s">
        <v>10</v>
      </c>
      <c r="D416" t="s">
        <v>1724</v>
      </c>
      <c r="E416">
        <v>0.95499999999999996</v>
      </c>
      <c r="F416">
        <v>0.86699999999999999</v>
      </c>
      <c r="G416">
        <v>0.61899999999999999</v>
      </c>
      <c r="H416">
        <v>0.24099999999999999</v>
      </c>
      <c r="I416">
        <v>0.57499999999999996</v>
      </c>
      <c r="J416">
        <v>0.06</v>
      </c>
      <c r="K416">
        <v>0.248</v>
      </c>
      <c r="L416">
        <v>0.23200000000000001</v>
      </c>
      <c r="M416">
        <v>3.0000000000000001E-3</v>
      </c>
      <c r="N416">
        <v>1.4E-2</v>
      </c>
      <c r="O416" s="4">
        <f t="shared" si="15"/>
        <v>90.785340314136135</v>
      </c>
      <c r="P416" s="4">
        <f t="shared" si="15"/>
        <v>64.81675392670158</v>
      </c>
      <c r="Q416" s="4">
        <f t="shared" si="15"/>
        <v>25.235602094240839</v>
      </c>
      <c r="R416" s="4">
        <f t="shared" si="15"/>
        <v>60.209424083769633</v>
      </c>
      <c r="S416" s="4">
        <f t="shared" si="14"/>
        <v>6.2827225130890048</v>
      </c>
      <c r="T416" s="4">
        <f t="shared" si="14"/>
        <v>25.968586387434556</v>
      </c>
      <c r="U416" s="4">
        <f t="shared" ref="S416:W467" si="16">+L416/$E416*100</f>
        <v>24.293193717277489</v>
      </c>
      <c r="V416" s="4">
        <f t="shared" si="16"/>
        <v>0.31413612565445026</v>
      </c>
      <c r="W416" s="4">
        <f t="shared" si="16"/>
        <v>1.4659685863874345</v>
      </c>
    </row>
    <row r="417" spans="1:23" x14ac:dyDescent="0.25">
      <c r="A417" t="s">
        <v>4</v>
      </c>
      <c r="B417" t="s">
        <v>8</v>
      </c>
      <c r="C417" t="s">
        <v>25</v>
      </c>
      <c r="D417" t="s">
        <v>1723</v>
      </c>
      <c r="E417">
        <v>0.215</v>
      </c>
      <c r="F417">
        <v>0.215</v>
      </c>
      <c r="G417">
        <v>0.20699999999999999</v>
      </c>
      <c r="H417">
        <v>0.20699999999999999</v>
      </c>
      <c r="I417">
        <v>6.2E-2</v>
      </c>
      <c r="J417">
        <v>2.5000000000000001E-2</v>
      </c>
      <c r="K417">
        <v>8.0000000000000002E-3</v>
      </c>
      <c r="L417">
        <v>2E-3</v>
      </c>
      <c r="M417">
        <v>5.0000000000000001E-3</v>
      </c>
      <c r="N417">
        <v>1E-3</v>
      </c>
      <c r="O417" s="4">
        <f t="shared" si="15"/>
        <v>100</v>
      </c>
      <c r="P417" s="4">
        <f t="shared" si="15"/>
        <v>96.279069767441854</v>
      </c>
      <c r="Q417" s="4">
        <f t="shared" si="15"/>
        <v>96.279069767441854</v>
      </c>
      <c r="R417" s="4">
        <f t="shared" si="15"/>
        <v>28.837209302325583</v>
      </c>
      <c r="S417" s="4">
        <f t="shared" si="16"/>
        <v>11.627906976744187</v>
      </c>
      <c r="T417" s="4">
        <f t="shared" si="16"/>
        <v>3.7209302325581395</v>
      </c>
      <c r="U417" s="4">
        <f t="shared" si="16"/>
        <v>0.93023255813953487</v>
      </c>
      <c r="V417" s="4">
        <f t="shared" si="16"/>
        <v>2.3255813953488373</v>
      </c>
      <c r="W417" s="4">
        <f t="shared" si="16"/>
        <v>0.46511627906976744</v>
      </c>
    </row>
    <row r="418" spans="1:23" x14ac:dyDescent="0.25">
      <c r="A418" t="s">
        <v>4</v>
      </c>
      <c r="B418" t="s">
        <v>8</v>
      </c>
      <c r="C418" t="s">
        <v>23</v>
      </c>
      <c r="D418" t="s">
        <v>1722</v>
      </c>
      <c r="E418">
        <v>2.6280000000000001</v>
      </c>
      <c r="F418">
        <v>2.2629999999999999</v>
      </c>
      <c r="G418">
        <v>1.6140000000000001</v>
      </c>
      <c r="H418">
        <v>0.80700000000000005</v>
      </c>
      <c r="I418">
        <v>1.4359999999999999</v>
      </c>
      <c r="J418">
        <v>0.14399999999999999</v>
      </c>
      <c r="K418">
        <v>0.64900000000000002</v>
      </c>
      <c r="L418">
        <v>0.59199999999999997</v>
      </c>
      <c r="M418">
        <v>2.4E-2</v>
      </c>
      <c r="N418">
        <v>0.04</v>
      </c>
      <c r="O418" s="4">
        <f t="shared" si="15"/>
        <v>86.1111111111111</v>
      </c>
      <c r="P418" s="4">
        <f t="shared" si="15"/>
        <v>61.415525114155258</v>
      </c>
      <c r="Q418" s="4">
        <f t="shared" si="15"/>
        <v>30.707762557077629</v>
      </c>
      <c r="R418" s="4">
        <f t="shared" si="15"/>
        <v>54.642313546423125</v>
      </c>
      <c r="S418" s="4">
        <f t="shared" si="16"/>
        <v>5.4794520547945202</v>
      </c>
      <c r="T418" s="4">
        <f t="shared" si="16"/>
        <v>24.69558599695586</v>
      </c>
      <c r="U418" s="4">
        <f t="shared" si="16"/>
        <v>22.526636225266362</v>
      </c>
      <c r="V418" s="4">
        <f t="shared" si="16"/>
        <v>0.91324200913242004</v>
      </c>
      <c r="W418" s="4">
        <f t="shared" si="16"/>
        <v>1.5220700152207001</v>
      </c>
    </row>
    <row r="419" spans="1:23" x14ac:dyDescent="0.25">
      <c r="A419" t="s">
        <v>4</v>
      </c>
      <c r="B419" t="s">
        <v>8</v>
      </c>
      <c r="C419" t="s">
        <v>53</v>
      </c>
      <c r="D419" t="s">
        <v>1721</v>
      </c>
      <c r="E419">
        <v>1.006</v>
      </c>
      <c r="F419">
        <v>0.83399999999999996</v>
      </c>
      <c r="G419">
        <v>0.496</v>
      </c>
      <c r="H419">
        <v>0.35599999999999998</v>
      </c>
      <c r="I419">
        <v>0.25800000000000001</v>
      </c>
      <c r="J419">
        <v>4.4999999999999998E-2</v>
      </c>
      <c r="K419">
        <v>0.33800000000000002</v>
      </c>
      <c r="L419">
        <v>0.317</v>
      </c>
      <c r="M419">
        <v>1.7000000000000001E-2</v>
      </c>
      <c r="N419">
        <v>8.9999999999999993E-3</v>
      </c>
      <c r="O419" s="4">
        <f t="shared" si="15"/>
        <v>82.902584493041743</v>
      </c>
      <c r="P419" s="4">
        <f t="shared" si="15"/>
        <v>49.304174950298204</v>
      </c>
      <c r="Q419" s="4">
        <f t="shared" si="15"/>
        <v>35.387673956262425</v>
      </c>
      <c r="R419" s="4">
        <f t="shared" si="15"/>
        <v>25.646123260437374</v>
      </c>
      <c r="S419" s="4">
        <f t="shared" si="16"/>
        <v>4.4731610337972159</v>
      </c>
      <c r="T419" s="4">
        <f t="shared" si="16"/>
        <v>33.598409542743539</v>
      </c>
      <c r="U419" s="4">
        <f t="shared" si="16"/>
        <v>31.510934393638173</v>
      </c>
      <c r="V419" s="4">
        <f t="shared" si="16"/>
        <v>1.6898608349900597</v>
      </c>
      <c r="W419" s="4">
        <f t="shared" si="16"/>
        <v>0.89463220675944333</v>
      </c>
    </row>
    <row r="420" spans="1:23" x14ac:dyDescent="0.25">
      <c r="A420" t="s">
        <v>4</v>
      </c>
      <c r="B420" t="s">
        <v>8</v>
      </c>
      <c r="C420" t="s">
        <v>78</v>
      </c>
      <c r="D420" t="s">
        <v>1720</v>
      </c>
      <c r="E420">
        <v>0.84499999999999997</v>
      </c>
      <c r="F420">
        <v>0.753</v>
      </c>
      <c r="G420">
        <v>0.56100000000000005</v>
      </c>
      <c r="H420">
        <v>0.40699999999999997</v>
      </c>
      <c r="I420">
        <v>0.443</v>
      </c>
      <c r="J420">
        <v>1.7999999999999999E-2</v>
      </c>
      <c r="K420">
        <v>0.192</v>
      </c>
      <c r="L420">
        <v>0.17199999999999999</v>
      </c>
      <c r="M420">
        <v>8.0000000000000002E-3</v>
      </c>
      <c r="N420">
        <v>1.2E-2</v>
      </c>
      <c r="O420" s="4">
        <f t="shared" si="15"/>
        <v>89.112426035502949</v>
      </c>
      <c r="P420" s="4">
        <f t="shared" si="15"/>
        <v>66.390532544378715</v>
      </c>
      <c r="Q420" s="4">
        <f t="shared" si="15"/>
        <v>48.165680473372781</v>
      </c>
      <c r="R420" s="4">
        <f t="shared" si="15"/>
        <v>52.426035502958577</v>
      </c>
      <c r="S420" s="4">
        <f t="shared" si="16"/>
        <v>2.1301775147928992</v>
      </c>
      <c r="T420" s="4">
        <f t="shared" si="16"/>
        <v>22.721893491124263</v>
      </c>
      <c r="U420" s="4">
        <f t="shared" si="16"/>
        <v>20.355029585798814</v>
      </c>
      <c r="V420" s="4">
        <f t="shared" si="16"/>
        <v>0.94674556213017758</v>
      </c>
      <c r="W420" s="4">
        <f t="shared" si="16"/>
        <v>1.4201183431952664</v>
      </c>
    </row>
    <row r="421" spans="1:23" x14ac:dyDescent="0.25">
      <c r="A421" t="s">
        <v>4</v>
      </c>
      <c r="B421" t="s">
        <v>8</v>
      </c>
      <c r="C421" t="s">
        <v>76</v>
      </c>
      <c r="D421" t="s">
        <v>1719</v>
      </c>
      <c r="E421">
        <v>0.52900000000000003</v>
      </c>
      <c r="F421">
        <v>0.30399999999999999</v>
      </c>
      <c r="G421">
        <v>0.23</v>
      </c>
      <c r="H421">
        <v>0.14599999999999999</v>
      </c>
      <c r="I421">
        <v>0.125</v>
      </c>
      <c r="J421">
        <v>4.3999999999999997E-2</v>
      </c>
      <c r="K421">
        <v>7.3999999999999996E-2</v>
      </c>
      <c r="L421">
        <v>5.8999999999999997E-2</v>
      </c>
      <c r="M421">
        <v>6.0000000000000001E-3</v>
      </c>
      <c r="N421">
        <v>8.9999999999999993E-3</v>
      </c>
      <c r="O421" s="4">
        <f t="shared" si="15"/>
        <v>57.46691871455576</v>
      </c>
      <c r="P421" s="4">
        <f t="shared" si="15"/>
        <v>43.478260869565219</v>
      </c>
      <c r="Q421" s="4">
        <f t="shared" si="15"/>
        <v>27.599243856332698</v>
      </c>
      <c r="R421" s="4">
        <f t="shared" si="15"/>
        <v>23.629489603024574</v>
      </c>
      <c r="S421" s="4">
        <f t="shared" si="16"/>
        <v>8.3175803402646498</v>
      </c>
      <c r="T421" s="4">
        <f t="shared" si="16"/>
        <v>13.988657844990545</v>
      </c>
      <c r="U421" s="4">
        <f t="shared" si="16"/>
        <v>11.153119092627598</v>
      </c>
      <c r="V421" s="4">
        <f t="shared" si="16"/>
        <v>1.1342155009451795</v>
      </c>
      <c r="W421" s="4">
        <f t="shared" si="16"/>
        <v>1.7013232514177694</v>
      </c>
    </row>
    <row r="422" spans="1:23" x14ac:dyDescent="0.25">
      <c r="A422" t="s">
        <v>4</v>
      </c>
      <c r="B422" t="s">
        <v>8</v>
      </c>
      <c r="C422" t="s">
        <v>74</v>
      </c>
      <c r="D422" t="s">
        <v>1718</v>
      </c>
      <c r="E422">
        <v>0.46700000000000003</v>
      </c>
      <c r="F422">
        <v>0.46700000000000003</v>
      </c>
      <c r="G422">
        <v>0.376</v>
      </c>
      <c r="H422">
        <v>9.9000000000000005E-2</v>
      </c>
      <c r="I422">
        <v>0.376</v>
      </c>
      <c r="J422">
        <v>3.3000000000000002E-2</v>
      </c>
      <c r="K422">
        <v>9.0999999999999998E-2</v>
      </c>
      <c r="L422">
        <v>7.6999999999999999E-2</v>
      </c>
      <c r="M422">
        <v>1E-3</v>
      </c>
      <c r="N422">
        <v>1.4E-2</v>
      </c>
      <c r="O422" s="4">
        <f t="shared" si="15"/>
        <v>100</v>
      </c>
      <c r="P422" s="4">
        <f t="shared" si="15"/>
        <v>80.513918629550318</v>
      </c>
      <c r="Q422" s="4">
        <f t="shared" si="15"/>
        <v>21.199143468950748</v>
      </c>
      <c r="R422" s="4">
        <f t="shared" si="15"/>
        <v>80.513918629550318</v>
      </c>
      <c r="S422" s="4">
        <f t="shared" si="16"/>
        <v>7.0663811563169174</v>
      </c>
      <c r="T422" s="4">
        <f t="shared" si="16"/>
        <v>19.486081370449675</v>
      </c>
      <c r="U422" s="4">
        <f t="shared" si="16"/>
        <v>16.488222698072803</v>
      </c>
      <c r="V422" s="4">
        <f t="shared" si="16"/>
        <v>0.21413276231263384</v>
      </c>
      <c r="W422" s="4">
        <f t="shared" si="16"/>
        <v>2.9978586723768732</v>
      </c>
    </row>
    <row r="423" spans="1:23" x14ac:dyDescent="0.25">
      <c r="A423" t="s">
        <v>4</v>
      </c>
      <c r="B423" t="s">
        <v>8</v>
      </c>
      <c r="C423" t="s">
        <v>101</v>
      </c>
      <c r="D423" t="s">
        <v>1717</v>
      </c>
      <c r="E423">
        <v>0.62</v>
      </c>
      <c r="F423">
        <v>0.57499999999999996</v>
      </c>
      <c r="G423">
        <v>0.50800000000000001</v>
      </c>
      <c r="H423">
        <v>0.32300000000000001</v>
      </c>
      <c r="I423">
        <v>0.47099999999999997</v>
      </c>
      <c r="J423">
        <v>4.3999999999999997E-2</v>
      </c>
      <c r="K423">
        <v>6.7000000000000004E-2</v>
      </c>
      <c r="L423">
        <v>5.3999999999999999E-2</v>
      </c>
      <c r="M423">
        <v>1E-3</v>
      </c>
      <c r="N423">
        <v>1.2E-2</v>
      </c>
      <c r="O423" s="4">
        <f t="shared" si="15"/>
        <v>92.741935483870961</v>
      </c>
      <c r="P423" s="4">
        <f t="shared" si="15"/>
        <v>81.935483870967744</v>
      </c>
      <c r="Q423" s="4">
        <f t="shared" si="15"/>
        <v>52.096774193548391</v>
      </c>
      <c r="R423" s="4">
        <f t="shared" si="15"/>
        <v>75.967741935483872</v>
      </c>
      <c r="S423" s="4">
        <f t="shared" si="16"/>
        <v>7.096774193548387</v>
      </c>
      <c r="T423" s="4">
        <f t="shared" si="16"/>
        <v>10.806451612903228</v>
      </c>
      <c r="U423" s="4">
        <f t="shared" si="16"/>
        <v>8.7096774193548381</v>
      </c>
      <c r="V423" s="4">
        <f t="shared" si="16"/>
        <v>0.16129032258064516</v>
      </c>
      <c r="W423" s="4">
        <f t="shared" si="16"/>
        <v>1.935483870967742</v>
      </c>
    </row>
    <row r="424" spans="1:23" x14ac:dyDescent="0.25">
      <c r="A424" t="s">
        <v>4</v>
      </c>
      <c r="B424" t="s">
        <v>8</v>
      </c>
      <c r="C424" t="s">
        <v>99</v>
      </c>
      <c r="D424" t="s">
        <v>1716</v>
      </c>
      <c r="E424">
        <v>0.63400000000000001</v>
      </c>
      <c r="F424">
        <v>0.39200000000000002</v>
      </c>
      <c r="G424">
        <v>0.25900000000000001</v>
      </c>
      <c r="H424">
        <v>0.16</v>
      </c>
      <c r="I424">
        <v>0.152</v>
      </c>
      <c r="J424">
        <v>3.9E-2</v>
      </c>
      <c r="K424">
        <v>0.13300000000000001</v>
      </c>
      <c r="L424">
        <v>0.11899999999999999</v>
      </c>
      <c r="M424">
        <v>4.0000000000000001E-3</v>
      </c>
      <c r="N424">
        <v>1.0999999999999999E-2</v>
      </c>
      <c r="O424" s="4">
        <f t="shared" si="15"/>
        <v>61.829652996845432</v>
      </c>
      <c r="P424" s="4">
        <f t="shared" si="15"/>
        <v>40.851735015772874</v>
      </c>
      <c r="Q424" s="4">
        <f t="shared" si="15"/>
        <v>25.236593059936908</v>
      </c>
      <c r="R424" s="4">
        <f t="shared" si="15"/>
        <v>23.97476340694006</v>
      </c>
      <c r="S424" s="4">
        <f t="shared" si="16"/>
        <v>6.1514195583596214</v>
      </c>
      <c r="T424" s="4">
        <f t="shared" si="16"/>
        <v>20.977917981072554</v>
      </c>
      <c r="U424" s="4">
        <f t="shared" si="16"/>
        <v>18.769716088328074</v>
      </c>
      <c r="V424" s="4">
        <f t="shared" si="16"/>
        <v>0.63091482649842268</v>
      </c>
      <c r="W424" s="4">
        <f t="shared" si="16"/>
        <v>1.7350157728706623</v>
      </c>
    </row>
    <row r="425" spans="1:23" x14ac:dyDescent="0.25">
      <c r="A425" t="s">
        <v>4</v>
      </c>
      <c r="B425" t="s">
        <v>8</v>
      </c>
      <c r="C425" t="s">
        <v>1</v>
      </c>
      <c r="D425" t="s">
        <v>1715</v>
      </c>
      <c r="E425">
        <v>12.266</v>
      </c>
      <c r="F425">
        <v>9.7050000000000001</v>
      </c>
      <c r="G425">
        <v>7.1909999999999998</v>
      </c>
      <c r="H425">
        <v>4.5060000000000002</v>
      </c>
      <c r="I425">
        <v>4.7969999999999997</v>
      </c>
      <c r="J425">
        <v>0.80800000000000005</v>
      </c>
      <c r="K425">
        <v>2.5139999999999998</v>
      </c>
      <c r="L425">
        <v>2.1720000000000002</v>
      </c>
      <c r="M425">
        <v>0.14499999999999999</v>
      </c>
      <c r="N425">
        <v>0.215</v>
      </c>
      <c r="O425" s="4">
        <f t="shared" si="15"/>
        <v>79.121147888472194</v>
      </c>
      <c r="P425" s="4">
        <f t="shared" si="15"/>
        <v>58.625468775476932</v>
      </c>
      <c r="Q425" s="4">
        <f t="shared" si="15"/>
        <v>36.735692157182456</v>
      </c>
      <c r="R425" s="4">
        <f t="shared" si="15"/>
        <v>39.108103701288108</v>
      </c>
      <c r="S425" s="4">
        <f t="shared" si="16"/>
        <v>6.5873145279634766</v>
      </c>
      <c r="T425" s="4">
        <f t="shared" si="16"/>
        <v>20.495679112995269</v>
      </c>
      <c r="U425" s="4">
        <f t="shared" si="16"/>
        <v>17.707484102396869</v>
      </c>
      <c r="V425" s="4">
        <f t="shared" si="16"/>
        <v>1.1821294635578021</v>
      </c>
      <c r="W425" s="4">
        <f t="shared" si="16"/>
        <v>1.7528126528615684</v>
      </c>
    </row>
    <row r="426" spans="1:23" x14ac:dyDescent="0.25">
      <c r="A426" t="s">
        <v>4</v>
      </c>
      <c r="B426" t="s">
        <v>4</v>
      </c>
      <c r="C426" t="s">
        <v>6</v>
      </c>
      <c r="D426" t="s">
        <v>1714</v>
      </c>
      <c r="E426">
        <v>2.7839999999999998</v>
      </c>
      <c r="F426">
        <v>2.2749999999999999</v>
      </c>
      <c r="G426">
        <v>1.95</v>
      </c>
      <c r="H426">
        <v>1.4330000000000001</v>
      </c>
      <c r="I426">
        <v>1.508</v>
      </c>
      <c r="J426">
        <v>0.19700000000000001</v>
      </c>
      <c r="K426">
        <v>0.32500000000000001</v>
      </c>
      <c r="L426">
        <v>0.247</v>
      </c>
      <c r="M426">
        <v>3.6999999999999998E-2</v>
      </c>
      <c r="N426">
        <v>4.3999999999999997E-2</v>
      </c>
      <c r="O426" s="4">
        <f t="shared" si="15"/>
        <v>81.716954022988503</v>
      </c>
      <c r="P426" s="4">
        <f t="shared" si="15"/>
        <v>70.043103448275872</v>
      </c>
      <c r="Q426" s="4">
        <f t="shared" si="15"/>
        <v>51.472701149425291</v>
      </c>
      <c r="R426" s="4">
        <f t="shared" si="15"/>
        <v>54.166666666666671</v>
      </c>
      <c r="S426" s="4">
        <f t="shared" si="16"/>
        <v>7.0761494252873574</v>
      </c>
      <c r="T426" s="4">
        <f t="shared" si="16"/>
        <v>11.673850574712645</v>
      </c>
      <c r="U426" s="4">
        <f t="shared" si="16"/>
        <v>8.8721264367816097</v>
      </c>
      <c r="V426" s="4">
        <f t="shared" si="16"/>
        <v>1.3290229885057472</v>
      </c>
      <c r="W426" s="4">
        <f t="shared" si="16"/>
        <v>1.5804597701149428</v>
      </c>
    </row>
    <row r="427" spans="1:23" x14ac:dyDescent="0.25">
      <c r="A427" t="s">
        <v>4</v>
      </c>
      <c r="B427" t="s">
        <v>4</v>
      </c>
      <c r="C427" t="s">
        <v>14</v>
      </c>
      <c r="D427" t="s">
        <v>1713</v>
      </c>
      <c r="E427">
        <v>0.34499999999999997</v>
      </c>
      <c r="F427">
        <v>0.33100000000000002</v>
      </c>
      <c r="G427">
        <v>0.23599999999999999</v>
      </c>
      <c r="H427">
        <v>0.23100000000000001</v>
      </c>
      <c r="I427">
        <v>8.8999999999999996E-2</v>
      </c>
      <c r="J427">
        <v>2.3E-2</v>
      </c>
      <c r="K427">
        <v>9.5000000000000001E-2</v>
      </c>
      <c r="L427">
        <v>8.2000000000000003E-2</v>
      </c>
      <c r="M427">
        <v>5.0000000000000001E-3</v>
      </c>
      <c r="N427">
        <v>8.9999999999999993E-3</v>
      </c>
      <c r="O427" s="4">
        <f t="shared" si="15"/>
        <v>95.94202898550725</v>
      </c>
      <c r="P427" s="4">
        <f t="shared" si="15"/>
        <v>68.405797101449267</v>
      </c>
      <c r="Q427" s="4">
        <f t="shared" si="15"/>
        <v>66.956521739130451</v>
      </c>
      <c r="R427" s="4">
        <f t="shared" si="15"/>
        <v>25.79710144927536</v>
      </c>
      <c r="S427" s="4">
        <f t="shared" si="16"/>
        <v>6.666666666666667</v>
      </c>
      <c r="T427" s="4">
        <f t="shared" si="16"/>
        <v>27.536231884057973</v>
      </c>
      <c r="U427" s="4">
        <f t="shared" si="16"/>
        <v>23.768115942028988</v>
      </c>
      <c r="V427" s="4">
        <f t="shared" si="16"/>
        <v>1.4492753623188408</v>
      </c>
      <c r="W427" s="4">
        <f t="shared" si="16"/>
        <v>2.6086956521739131</v>
      </c>
    </row>
    <row r="428" spans="1:23" x14ac:dyDescent="0.25">
      <c r="A428" t="s">
        <v>4</v>
      </c>
      <c r="B428" t="s">
        <v>4</v>
      </c>
      <c r="C428" t="s">
        <v>8</v>
      </c>
      <c r="D428" t="s">
        <v>1712</v>
      </c>
      <c r="E428">
        <v>0.115</v>
      </c>
      <c r="F428">
        <v>0.115</v>
      </c>
      <c r="G428">
        <v>7.8E-2</v>
      </c>
      <c r="H428">
        <v>7.5999999999999998E-2</v>
      </c>
      <c r="I428">
        <v>2.5000000000000001E-2</v>
      </c>
      <c r="J428">
        <v>1.0999999999999999E-2</v>
      </c>
      <c r="K428">
        <v>3.6999999999999998E-2</v>
      </c>
      <c r="L428">
        <v>3.2000000000000001E-2</v>
      </c>
      <c r="M428">
        <v>2E-3</v>
      </c>
      <c r="N428">
        <v>4.0000000000000001E-3</v>
      </c>
      <c r="O428" s="4">
        <f t="shared" si="15"/>
        <v>100</v>
      </c>
      <c r="P428" s="4">
        <f t="shared" si="15"/>
        <v>67.826086956521735</v>
      </c>
      <c r="Q428" s="4">
        <f t="shared" si="15"/>
        <v>66.086956521739125</v>
      </c>
      <c r="R428" s="4">
        <f t="shared" si="15"/>
        <v>21.739130434782609</v>
      </c>
      <c r="S428" s="4">
        <f t="shared" si="16"/>
        <v>9.5652173913043459</v>
      </c>
      <c r="T428" s="4">
        <f t="shared" si="16"/>
        <v>32.173913043478258</v>
      </c>
      <c r="U428" s="4">
        <f t="shared" si="16"/>
        <v>27.826086956521738</v>
      </c>
      <c r="V428" s="4">
        <f t="shared" si="16"/>
        <v>1.7391304347826086</v>
      </c>
      <c r="W428" s="4">
        <f t="shared" si="16"/>
        <v>3.4782608695652173</v>
      </c>
    </row>
    <row r="429" spans="1:23" x14ac:dyDescent="0.25">
      <c r="A429" t="s">
        <v>4</v>
      </c>
      <c r="B429" t="s">
        <v>4</v>
      </c>
      <c r="C429" t="s">
        <v>4</v>
      </c>
      <c r="D429" t="s">
        <v>1711</v>
      </c>
      <c r="E429">
        <v>0.498</v>
      </c>
      <c r="F429">
        <v>0.48099999999999998</v>
      </c>
      <c r="G429">
        <v>0.35699999999999998</v>
      </c>
      <c r="H429">
        <v>0.34899999999999998</v>
      </c>
      <c r="I429">
        <v>0.25800000000000001</v>
      </c>
      <c r="J429">
        <v>1.4E-2</v>
      </c>
      <c r="K429">
        <v>0.124</v>
      </c>
      <c r="L429">
        <v>0.121</v>
      </c>
      <c r="M429">
        <v>1E-3</v>
      </c>
      <c r="N429">
        <v>4.0000000000000001E-3</v>
      </c>
      <c r="O429" s="4">
        <f t="shared" si="15"/>
        <v>96.586345381526101</v>
      </c>
      <c r="P429" s="4">
        <f t="shared" si="15"/>
        <v>71.686746987951793</v>
      </c>
      <c r="Q429" s="4">
        <f t="shared" si="15"/>
        <v>70.080321285140556</v>
      </c>
      <c r="R429" s="4">
        <f t="shared" si="15"/>
        <v>51.807228915662648</v>
      </c>
      <c r="S429" s="4">
        <f t="shared" si="16"/>
        <v>2.8112449799196786</v>
      </c>
      <c r="T429" s="4">
        <f t="shared" si="16"/>
        <v>24.899598393574294</v>
      </c>
      <c r="U429" s="4">
        <f t="shared" si="16"/>
        <v>24.29718875502008</v>
      </c>
      <c r="V429" s="4">
        <f t="shared" si="16"/>
        <v>0.20080321285140565</v>
      </c>
      <c r="W429" s="4">
        <f t="shared" si="16"/>
        <v>0.8032128514056226</v>
      </c>
    </row>
    <row r="430" spans="1:23" x14ac:dyDescent="0.25">
      <c r="A430" t="s">
        <v>4</v>
      </c>
      <c r="B430" t="s">
        <v>4</v>
      </c>
      <c r="C430" t="s">
        <v>10</v>
      </c>
      <c r="D430" t="s">
        <v>1710</v>
      </c>
      <c r="E430">
        <v>0.30399999999999999</v>
      </c>
      <c r="F430">
        <v>0.28699999999999998</v>
      </c>
      <c r="G430">
        <v>0.222</v>
      </c>
      <c r="H430">
        <v>0.219</v>
      </c>
      <c r="I430">
        <v>9.6000000000000002E-2</v>
      </c>
      <c r="J430">
        <v>1.4E-2</v>
      </c>
      <c r="K430">
        <v>6.5000000000000002E-2</v>
      </c>
      <c r="L430">
        <v>5.7000000000000002E-2</v>
      </c>
      <c r="M430">
        <v>6.0000000000000001E-3</v>
      </c>
      <c r="N430">
        <v>7.0000000000000001E-3</v>
      </c>
      <c r="O430" s="4">
        <f t="shared" si="15"/>
        <v>94.407894736842096</v>
      </c>
      <c r="P430" s="4">
        <f t="shared" si="15"/>
        <v>73.026315789473685</v>
      </c>
      <c r="Q430" s="4">
        <f t="shared" si="15"/>
        <v>72.039473684210535</v>
      </c>
      <c r="R430" s="4">
        <f t="shared" si="15"/>
        <v>31.578947368421055</v>
      </c>
      <c r="S430" s="4">
        <f t="shared" si="16"/>
        <v>4.6052631578947372</v>
      </c>
      <c r="T430" s="4">
        <f t="shared" si="16"/>
        <v>21.381578947368425</v>
      </c>
      <c r="U430" s="4">
        <f t="shared" si="16"/>
        <v>18.75</v>
      </c>
      <c r="V430" s="4">
        <f t="shared" si="16"/>
        <v>1.9736842105263159</v>
      </c>
      <c r="W430" s="4">
        <f t="shared" si="16"/>
        <v>2.3026315789473686</v>
      </c>
    </row>
    <row r="431" spans="1:23" x14ac:dyDescent="0.25">
      <c r="A431" t="s">
        <v>4</v>
      </c>
      <c r="B431" t="s">
        <v>4</v>
      </c>
      <c r="C431" t="s">
        <v>25</v>
      </c>
      <c r="D431" t="s">
        <v>1709</v>
      </c>
      <c r="E431">
        <v>0.29899999999999999</v>
      </c>
      <c r="F431">
        <v>0.29099999999999998</v>
      </c>
      <c r="G431">
        <v>0.27</v>
      </c>
      <c r="H431">
        <v>0.27</v>
      </c>
      <c r="I431">
        <v>0.17</v>
      </c>
      <c r="J431">
        <v>5.0000000000000001E-3</v>
      </c>
      <c r="K431">
        <v>2.1000000000000001E-2</v>
      </c>
      <c r="L431">
        <v>1.7000000000000001E-2</v>
      </c>
      <c r="M431">
        <v>2E-3</v>
      </c>
      <c r="N431">
        <v>2E-3</v>
      </c>
      <c r="O431" s="4">
        <f t="shared" si="15"/>
        <v>97.324414715719058</v>
      </c>
      <c r="P431" s="4">
        <f t="shared" si="15"/>
        <v>90.301003344481614</v>
      </c>
      <c r="Q431" s="4">
        <f t="shared" si="15"/>
        <v>90.301003344481614</v>
      </c>
      <c r="R431" s="4">
        <f t="shared" si="15"/>
        <v>56.856187290969906</v>
      </c>
      <c r="S431" s="4">
        <f t="shared" si="16"/>
        <v>1.6722408026755855</v>
      </c>
      <c r="T431" s="4">
        <f t="shared" si="16"/>
        <v>7.0234113712374588</v>
      </c>
      <c r="U431" s="4">
        <f t="shared" si="16"/>
        <v>5.6856187290969906</v>
      </c>
      <c r="V431" s="4">
        <f t="shared" si="16"/>
        <v>0.66889632107023422</v>
      </c>
      <c r="W431" s="4">
        <f t="shared" si="16"/>
        <v>0.66889632107023422</v>
      </c>
    </row>
    <row r="432" spans="1:23" x14ac:dyDescent="0.25">
      <c r="A432" t="s">
        <v>4</v>
      </c>
      <c r="B432" t="s">
        <v>4</v>
      </c>
      <c r="C432" t="s">
        <v>23</v>
      </c>
      <c r="D432" t="s">
        <v>1708</v>
      </c>
      <c r="E432">
        <v>0.51600000000000001</v>
      </c>
      <c r="F432">
        <v>0.42499999999999999</v>
      </c>
      <c r="G432">
        <v>0.33300000000000002</v>
      </c>
      <c r="H432">
        <v>0.30099999999999999</v>
      </c>
      <c r="I432">
        <v>9.5000000000000001E-2</v>
      </c>
      <c r="J432">
        <v>4.4999999999999998E-2</v>
      </c>
      <c r="K432">
        <v>9.1999999999999998E-2</v>
      </c>
      <c r="L432">
        <v>8.1000000000000003E-2</v>
      </c>
      <c r="M432">
        <v>0</v>
      </c>
      <c r="N432">
        <v>1.2999999999999999E-2</v>
      </c>
      <c r="O432" s="4">
        <f t="shared" si="15"/>
        <v>82.364341085271306</v>
      </c>
      <c r="P432" s="4">
        <f t="shared" si="15"/>
        <v>64.534883720930239</v>
      </c>
      <c r="Q432" s="4">
        <f t="shared" si="15"/>
        <v>58.333333333333329</v>
      </c>
      <c r="R432" s="4">
        <f t="shared" si="15"/>
        <v>18.410852713178294</v>
      </c>
      <c r="S432" s="4">
        <f t="shared" si="16"/>
        <v>8.720930232558139</v>
      </c>
      <c r="T432" s="4">
        <f t="shared" si="16"/>
        <v>17.829457364341085</v>
      </c>
      <c r="U432" s="4">
        <f t="shared" si="16"/>
        <v>15.697674418604651</v>
      </c>
      <c r="V432" s="4">
        <f t="shared" si="16"/>
        <v>0</v>
      </c>
      <c r="W432" s="4">
        <f t="shared" si="16"/>
        <v>2.5193798449612403</v>
      </c>
    </row>
    <row r="433" spans="1:23" x14ac:dyDescent="0.25">
      <c r="A433" t="s">
        <v>4</v>
      </c>
      <c r="B433" t="s">
        <v>4</v>
      </c>
      <c r="C433" t="s">
        <v>53</v>
      </c>
      <c r="D433" t="s">
        <v>1707</v>
      </c>
      <c r="E433">
        <v>0.221</v>
      </c>
      <c r="F433">
        <v>0.215</v>
      </c>
      <c r="G433">
        <v>0.20300000000000001</v>
      </c>
      <c r="H433">
        <v>0.19900000000000001</v>
      </c>
      <c r="I433">
        <v>0.13800000000000001</v>
      </c>
      <c r="J433">
        <v>1.7000000000000001E-2</v>
      </c>
      <c r="K433">
        <v>1.2E-2</v>
      </c>
      <c r="L433">
        <v>8.0000000000000002E-3</v>
      </c>
      <c r="M433">
        <v>1E-3</v>
      </c>
      <c r="N433">
        <v>3.0000000000000001E-3</v>
      </c>
      <c r="O433" s="4">
        <f t="shared" si="15"/>
        <v>97.285067873303163</v>
      </c>
      <c r="P433" s="4">
        <f t="shared" si="15"/>
        <v>91.855203619909503</v>
      </c>
      <c r="Q433" s="4">
        <f t="shared" si="15"/>
        <v>90.045248868778287</v>
      </c>
      <c r="R433" s="4">
        <f t="shared" si="15"/>
        <v>62.443438914027148</v>
      </c>
      <c r="S433" s="4">
        <f t="shared" si="16"/>
        <v>7.6923076923076925</v>
      </c>
      <c r="T433" s="4">
        <f t="shared" si="16"/>
        <v>5.4298642533936654</v>
      </c>
      <c r="U433" s="4">
        <f t="shared" si="16"/>
        <v>3.6199095022624439</v>
      </c>
      <c r="V433" s="4">
        <f t="shared" si="16"/>
        <v>0.45248868778280549</v>
      </c>
      <c r="W433" s="4">
        <f t="shared" si="16"/>
        <v>1.3574660633484164</v>
      </c>
    </row>
    <row r="434" spans="1:23" x14ac:dyDescent="0.25">
      <c r="A434" t="s">
        <v>4</v>
      </c>
      <c r="B434" t="s">
        <v>4</v>
      </c>
      <c r="C434" t="s">
        <v>78</v>
      </c>
      <c r="D434" t="s">
        <v>1706</v>
      </c>
      <c r="E434">
        <v>2.278</v>
      </c>
      <c r="F434">
        <v>2.1240000000000001</v>
      </c>
      <c r="G434">
        <v>1.84</v>
      </c>
      <c r="H434">
        <v>1.778</v>
      </c>
      <c r="I434">
        <v>0.72899999999999998</v>
      </c>
      <c r="J434">
        <v>0.14799999999999999</v>
      </c>
      <c r="K434">
        <v>0.28399999999999997</v>
      </c>
      <c r="L434">
        <v>7.8E-2</v>
      </c>
      <c r="M434">
        <v>0.12</v>
      </c>
      <c r="N434">
        <v>8.7999999999999995E-2</v>
      </c>
      <c r="O434" s="4">
        <f t="shared" si="15"/>
        <v>93.239683933274804</v>
      </c>
      <c r="P434" s="4">
        <f t="shared" si="15"/>
        <v>80.772607550482874</v>
      </c>
      <c r="Q434" s="4">
        <f t="shared" si="15"/>
        <v>78.050921861281836</v>
      </c>
      <c r="R434" s="4">
        <f t="shared" si="15"/>
        <v>32.001755926251093</v>
      </c>
      <c r="S434" s="4">
        <f t="shared" si="16"/>
        <v>6.4969271290605786</v>
      </c>
      <c r="T434" s="4">
        <f t="shared" si="16"/>
        <v>12.467076382791921</v>
      </c>
      <c r="U434" s="4">
        <f t="shared" si="16"/>
        <v>3.4240561896400354</v>
      </c>
      <c r="V434" s="4">
        <f t="shared" si="16"/>
        <v>5.2677787532923608</v>
      </c>
      <c r="W434" s="4">
        <f t="shared" si="16"/>
        <v>3.8630377524143986</v>
      </c>
    </row>
    <row r="435" spans="1:23" x14ac:dyDescent="0.25">
      <c r="A435" t="s">
        <v>4</v>
      </c>
      <c r="B435" t="s">
        <v>4</v>
      </c>
      <c r="C435" t="s">
        <v>76</v>
      </c>
      <c r="D435" t="s">
        <v>1705</v>
      </c>
      <c r="E435">
        <v>0.72799999999999998</v>
      </c>
      <c r="F435">
        <v>0.63200000000000001</v>
      </c>
      <c r="G435">
        <v>0.57199999999999995</v>
      </c>
      <c r="H435">
        <v>0.54800000000000004</v>
      </c>
      <c r="I435">
        <v>0.22</v>
      </c>
      <c r="J435">
        <v>7.4999999999999997E-2</v>
      </c>
      <c r="K435">
        <v>0.06</v>
      </c>
      <c r="L435">
        <v>1.7000000000000001E-2</v>
      </c>
      <c r="M435">
        <v>1.6E-2</v>
      </c>
      <c r="N435">
        <v>2.8000000000000001E-2</v>
      </c>
      <c r="O435" s="4">
        <f t="shared" si="15"/>
        <v>86.813186813186817</v>
      </c>
      <c r="P435" s="4">
        <f t="shared" si="15"/>
        <v>78.571428571428569</v>
      </c>
      <c r="Q435" s="4">
        <f t="shared" si="15"/>
        <v>75.274725274725284</v>
      </c>
      <c r="R435" s="4">
        <f t="shared" si="15"/>
        <v>30.219780219780223</v>
      </c>
      <c r="S435" s="4">
        <f t="shared" si="16"/>
        <v>10.302197802197801</v>
      </c>
      <c r="T435" s="4">
        <f t="shared" si="16"/>
        <v>8.2417582417582409</v>
      </c>
      <c r="U435" s="4">
        <f t="shared" si="16"/>
        <v>2.3351648351648358</v>
      </c>
      <c r="V435" s="4">
        <f t="shared" si="16"/>
        <v>2.197802197802198</v>
      </c>
      <c r="W435" s="4">
        <f t="shared" si="16"/>
        <v>3.8461538461538463</v>
      </c>
    </row>
    <row r="436" spans="1:23" x14ac:dyDescent="0.25">
      <c r="A436" t="s">
        <v>4</v>
      </c>
      <c r="B436" t="s">
        <v>4</v>
      </c>
      <c r="C436" t="s">
        <v>74</v>
      </c>
      <c r="D436" t="s">
        <v>1704</v>
      </c>
      <c r="E436">
        <v>0.17499999999999999</v>
      </c>
      <c r="F436">
        <v>0.14199999999999999</v>
      </c>
      <c r="G436">
        <v>0.13800000000000001</v>
      </c>
      <c r="H436">
        <v>0.13600000000000001</v>
      </c>
      <c r="I436">
        <v>6.7000000000000004E-2</v>
      </c>
      <c r="J436">
        <v>7.0000000000000001E-3</v>
      </c>
      <c r="K436">
        <v>4.0000000000000001E-3</v>
      </c>
      <c r="L436">
        <v>1E-3</v>
      </c>
      <c r="M436">
        <v>0</v>
      </c>
      <c r="N436">
        <v>3.0000000000000001E-3</v>
      </c>
      <c r="O436" s="4">
        <f t="shared" si="15"/>
        <v>81.142857142857139</v>
      </c>
      <c r="P436" s="4">
        <f t="shared" si="15"/>
        <v>78.857142857142875</v>
      </c>
      <c r="Q436" s="4">
        <f t="shared" si="15"/>
        <v>77.714285714285722</v>
      </c>
      <c r="R436" s="4">
        <f t="shared" si="15"/>
        <v>38.285714285714292</v>
      </c>
      <c r="S436" s="4">
        <f t="shared" si="16"/>
        <v>4</v>
      </c>
      <c r="T436" s="4">
        <f t="shared" si="16"/>
        <v>2.285714285714286</v>
      </c>
      <c r="U436" s="4">
        <f t="shared" si="16"/>
        <v>0.57142857142857151</v>
      </c>
      <c r="V436" s="4">
        <f t="shared" si="16"/>
        <v>0</v>
      </c>
      <c r="W436" s="4">
        <f t="shared" si="16"/>
        <v>1.7142857142857144</v>
      </c>
    </row>
    <row r="437" spans="1:23" x14ac:dyDescent="0.25">
      <c r="A437" t="s">
        <v>4</v>
      </c>
      <c r="B437" t="s">
        <v>4</v>
      </c>
      <c r="C437" t="s">
        <v>101</v>
      </c>
      <c r="D437" t="s">
        <v>1703</v>
      </c>
      <c r="E437">
        <v>7.5999999999999998E-2</v>
      </c>
      <c r="F437">
        <v>7.5999999999999998E-2</v>
      </c>
      <c r="G437">
        <v>6.9000000000000006E-2</v>
      </c>
      <c r="H437">
        <v>6.6000000000000003E-2</v>
      </c>
      <c r="I437">
        <v>6.3E-2</v>
      </c>
      <c r="J437">
        <v>2E-3</v>
      </c>
      <c r="K437">
        <v>7.0000000000000001E-3</v>
      </c>
      <c r="L437">
        <v>6.0000000000000001E-3</v>
      </c>
      <c r="M437">
        <v>0</v>
      </c>
      <c r="N437">
        <v>1E-3</v>
      </c>
      <c r="O437" s="4">
        <f t="shared" si="15"/>
        <v>100</v>
      </c>
      <c r="P437" s="4">
        <f t="shared" si="15"/>
        <v>90.789473684210535</v>
      </c>
      <c r="Q437" s="4">
        <f t="shared" si="15"/>
        <v>86.842105263157904</v>
      </c>
      <c r="R437" s="4">
        <f t="shared" si="15"/>
        <v>82.89473684210526</v>
      </c>
      <c r="S437" s="4">
        <f t="shared" si="16"/>
        <v>2.6315789473684212</v>
      </c>
      <c r="T437" s="4">
        <f t="shared" si="16"/>
        <v>9.2105263157894743</v>
      </c>
      <c r="U437" s="4">
        <f t="shared" si="16"/>
        <v>7.8947368421052637</v>
      </c>
      <c r="V437" s="4">
        <f t="shared" si="16"/>
        <v>0</v>
      </c>
      <c r="W437" s="4">
        <f t="shared" si="16"/>
        <v>1.3157894736842106</v>
      </c>
    </row>
    <row r="438" spans="1:23" x14ac:dyDescent="0.25">
      <c r="A438" t="s">
        <v>4</v>
      </c>
      <c r="B438" t="s">
        <v>4</v>
      </c>
      <c r="C438" t="s">
        <v>99</v>
      </c>
      <c r="D438" t="s">
        <v>1702</v>
      </c>
      <c r="E438">
        <v>1.915</v>
      </c>
      <c r="F438">
        <v>1.3859999999999999</v>
      </c>
      <c r="G438">
        <v>1.129</v>
      </c>
      <c r="H438">
        <v>0.81399999999999995</v>
      </c>
      <c r="I438">
        <v>0.623</v>
      </c>
      <c r="J438">
        <v>0.115</v>
      </c>
      <c r="K438">
        <v>0.25700000000000001</v>
      </c>
      <c r="L438">
        <v>0.20399999999999999</v>
      </c>
      <c r="M438">
        <v>2.5999999999999999E-2</v>
      </c>
      <c r="N438">
        <v>2.9000000000000001E-2</v>
      </c>
      <c r="O438" s="4">
        <f t="shared" si="15"/>
        <v>72.375979112271537</v>
      </c>
      <c r="P438" s="4">
        <f t="shared" si="15"/>
        <v>58.955613577023499</v>
      </c>
      <c r="Q438" s="4">
        <f t="shared" si="15"/>
        <v>42.506527415143594</v>
      </c>
      <c r="R438" s="4">
        <f t="shared" si="15"/>
        <v>32.532637075718014</v>
      </c>
      <c r="S438" s="4">
        <f t="shared" si="16"/>
        <v>6.0052219321148828</v>
      </c>
      <c r="T438" s="4">
        <f t="shared" si="16"/>
        <v>13.420365535248042</v>
      </c>
      <c r="U438" s="4">
        <f t="shared" si="16"/>
        <v>10.652741514360313</v>
      </c>
      <c r="V438" s="4">
        <f t="shared" si="16"/>
        <v>1.3577023498694516</v>
      </c>
      <c r="W438" s="4">
        <f t="shared" si="16"/>
        <v>1.5143603133159269</v>
      </c>
    </row>
    <row r="439" spans="1:23" x14ac:dyDescent="0.25">
      <c r="A439" t="s">
        <v>4</v>
      </c>
      <c r="B439" t="s">
        <v>4</v>
      </c>
      <c r="C439" t="s">
        <v>97</v>
      </c>
      <c r="D439" t="s">
        <v>1701</v>
      </c>
      <c r="E439">
        <v>0.54300000000000004</v>
      </c>
      <c r="F439">
        <v>0.48799999999999999</v>
      </c>
      <c r="G439">
        <v>0.45500000000000002</v>
      </c>
      <c r="H439">
        <v>0.42899999999999999</v>
      </c>
      <c r="I439">
        <v>0.17799999999999999</v>
      </c>
      <c r="J439">
        <v>5.0999999999999997E-2</v>
      </c>
      <c r="K439">
        <v>3.3000000000000002E-2</v>
      </c>
      <c r="L439">
        <v>1.2E-2</v>
      </c>
      <c r="M439">
        <v>8.9999999999999993E-3</v>
      </c>
      <c r="N439">
        <v>1.2E-2</v>
      </c>
      <c r="O439" s="4">
        <f t="shared" si="15"/>
        <v>89.871086556169416</v>
      </c>
      <c r="P439" s="4">
        <f t="shared" si="15"/>
        <v>83.793738489871089</v>
      </c>
      <c r="Q439" s="4">
        <f t="shared" si="15"/>
        <v>79.005524861878456</v>
      </c>
      <c r="R439" s="4">
        <f t="shared" si="15"/>
        <v>32.780847145488025</v>
      </c>
      <c r="S439" s="4">
        <f t="shared" si="16"/>
        <v>9.3922651933701644</v>
      </c>
      <c r="T439" s="4">
        <f t="shared" si="16"/>
        <v>6.0773480662983426</v>
      </c>
      <c r="U439" s="4">
        <f t="shared" si="16"/>
        <v>2.2099447513812152</v>
      </c>
      <c r="V439" s="4">
        <f t="shared" si="16"/>
        <v>1.6574585635359116</v>
      </c>
      <c r="W439" s="4">
        <f t="shared" si="16"/>
        <v>2.2099447513812152</v>
      </c>
    </row>
    <row r="440" spans="1:23" x14ac:dyDescent="0.25">
      <c r="A440" t="s">
        <v>4</v>
      </c>
      <c r="B440" t="s">
        <v>4</v>
      </c>
      <c r="C440" t="s">
        <v>1</v>
      </c>
      <c r="D440" t="s">
        <v>1700</v>
      </c>
      <c r="E440">
        <v>10.797000000000001</v>
      </c>
      <c r="F440">
        <v>9.2680000000000007</v>
      </c>
      <c r="G440">
        <v>7.8520000000000003</v>
      </c>
      <c r="H440">
        <v>6.8490000000000002</v>
      </c>
      <c r="I440">
        <v>4.2590000000000003</v>
      </c>
      <c r="J440">
        <v>0.72399999999999998</v>
      </c>
      <c r="K440">
        <v>1.4159999999999999</v>
      </c>
      <c r="L440">
        <v>0.96299999999999997</v>
      </c>
      <c r="M440">
        <v>0.22500000000000001</v>
      </c>
      <c r="N440">
        <v>0.247</v>
      </c>
      <c r="O440" s="4">
        <f t="shared" si="15"/>
        <v>85.838658886727785</v>
      </c>
      <c r="P440" s="4">
        <f t="shared" si="15"/>
        <v>72.723904788367136</v>
      </c>
      <c r="Q440" s="4">
        <f t="shared" si="15"/>
        <v>63.434287302028338</v>
      </c>
      <c r="R440" s="4">
        <f t="shared" si="15"/>
        <v>39.446142446976012</v>
      </c>
      <c r="S440" s="4">
        <f t="shared" si="16"/>
        <v>6.7055663610262108</v>
      </c>
      <c r="T440" s="4">
        <f t="shared" si="16"/>
        <v>13.114754098360654</v>
      </c>
      <c r="U440" s="4">
        <f t="shared" si="16"/>
        <v>8.9191442067240896</v>
      </c>
      <c r="V440" s="4">
        <f t="shared" si="16"/>
        <v>2.0839121978327313</v>
      </c>
      <c r="W440" s="4">
        <f t="shared" si="16"/>
        <v>2.2876725016208206</v>
      </c>
    </row>
    <row r="441" spans="1:23" x14ac:dyDescent="0.25">
      <c r="A441" t="s">
        <v>4</v>
      </c>
      <c r="B441" t="s">
        <v>10</v>
      </c>
      <c r="C441" t="s">
        <v>6</v>
      </c>
      <c r="D441" t="s">
        <v>1699</v>
      </c>
      <c r="E441">
        <v>1.7809999999999999</v>
      </c>
      <c r="F441">
        <v>1.4610000000000001</v>
      </c>
      <c r="G441">
        <v>1.3320000000000001</v>
      </c>
      <c r="H441">
        <v>1.2509999999999999</v>
      </c>
      <c r="I441">
        <v>0.24</v>
      </c>
      <c r="J441">
        <v>0.156</v>
      </c>
      <c r="K441">
        <v>0.129</v>
      </c>
      <c r="L441">
        <v>2.5000000000000001E-2</v>
      </c>
      <c r="M441">
        <v>4.8000000000000001E-2</v>
      </c>
      <c r="N441">
        <v>5.6000000000000001E-2</v>
      </c>
      <c r="O441" s="4">
        <f t="shared" ref="O441:R504" si="17">+F441/$E441*100</f>
        <v>82.032565974171817</v>
      </c>
      <c r="P441" s="4">
        <f t="shared" si="17"/>
        <v>74.789444132509828</v>
      </c>
      <c r="Q441" s="4">
        <f t="shared" si="17"/>
        <v>70.241437394722055</v>
      </c>
      <c r="R441" s="4">
        <f t="shared" si="17"/>
        <v>13.475575519371141</v>
      </c>
      <c r="S441" s="4">
        <f t="shared" si="16"/>
        <v>8.7591240875912408</v>
      </c>
      <c r="T441" s="4">
        <f t="shared" si="16"/>
        <v>7.2431218416619885</v>
      </c>
      <c r="U441" s="4">
        <f t="shared" si="16"/>
        <v>1.4037057832678272</v>
      </c>
      <c r="V441" s="4">
        <f t="shared" si="16"/>
        <v>2.6951151038742278</v>
      </c>
      <c r="W441" s="4">
        <f t="shared" si="16"/>
        <v>3.1443009545199332</v>
      </c>
    </row>
    <row r="442" spans="1:23" x14ac:dyDescent="0.25">
      <c r="A442" t="s">
        <v>4</v>
      </c>
      <c r="B442" t="s">
        <v>10</v>
      </c>
      <c r="C442" t="s">
        <v>14</v>
      </c>
      <c r="D442" t="s">
        <v>1698</v>
      </c>
      <c r="E442">
        <v>0.374</v>
      </c>
      <c r="F442">
        <v>0.32700000000000001</v>
      </c>
      <c r="G442">
        <v>0.28499999999999998</v>
      </c>
      <c r="H442">
        <v>0.27500000000000002</v>
      </c>
      <c r="I442">
        <v>3.5000000000000003E-2</v>
      </c>
      <c r="J442">
        <v>2.8000000000000001E-2</v>
      </c>
      <c r="K442">
        <v>4.2000000000000003E-2</v>
      </c>
      <c r="L442">
        <v>3.2000000000000001E-2</v>
      </c>
      <c r="M442">
        <v>6.0000000000000001E-3</v>
      </c>
      <c r="N442">
        <v>6.0000000000000001E-3</v>
      </c>
      <c r="O442" s="4">
        <f t="shared" si="17"/>
        <v>87.433155080213908</v>
      </c>
      <c r="P442" s="4">
        <f t="shared" si="17"/>
        <v>76.203208556149733</v>
      </c>
      <c r="Q442" s="4">
        <f t="shared" si="17"/>
        <v>73.529411764705884</v>
      </c>
      <c r="R442" s="4">
        <f t="shared" si="17"/>
        <v>9.3582887700534769</v>
      </c>
      <c r="S442" s="4">
        <f t="shared" si="16"/>
        <v>7.4866310160427814</v>
      </c>
      <c r="T442" s="4">
        <f t="shared" si="16"/>
        <v>11.229946524064172</v>
      </c>
      <c r="U442" s="4">
        <f t="shared" si="16"/>
        <v>8.5561497326203213</v>
      </c>
      <c r="V442" s="4">
        <f t="shared" si="16"/>
        <v>1.6042780748663104</v>
      </c>
      <c r="W442" s="4">
        <f t="shared" si="16"/>
        <v>1.6042780748663104</v>
      </c>
    </row>
    <row r="443" spans="1:23" x14ac:dyDescent="0.25">
      <c r="A443" t="s">
        <v>4</v>
      </c>
      <c r="B443" t="s">
        <v>10</v>
      </c>
      <c r="C443" t="s">
        <v>8</v>
      </c>
      <c r="D443" t="s">
        <v>1697</v>
      </c>
      <c r="E443">
        <v>0.746</v>
      </c>
      <c r="F443">
        <v>0.64900000000000002</v>
      </c>
      <c r="G443">
        <v>0.61</v>
      </c>
      <c r="H443">
        <v>0.57699999999999996</v>
      </c>
      <c r="I443">
        <v>0.16200000000000001</v>
      </c>
      <c r="J443">
        <v>4.5999999999999999E-2</v>
      </c>
      <c r="K443">
        <v>3.9E-2</v>
      </c>
      <c r="L443">
        <v>2.5000000000000001E-2</v>
      </c>
      <c r="M443">
        <v>5.0000000000000001E-3</v>
      </c>
      <c r="N443">
        <v>0.01</v>
      </c>
      <c r="O443" s="4">
        <f t="shared" si="17"/>
        <v>86.997319034852552</v>
      </c>
      <c r="P443" s="4">
        <f t="shared" si="17"/>
        <v>81.769436997319033</v>
      </c>
      <c r="Q443" s="4">
        <f t="shared" si="17"/>
        <v>77.345844504021443</v>
      </c>
      <c r="R443" s="4">
        <f t="shared" si="17"/>
        <v>21.715817694369974</v>
      </c>
      <c r="S443" s="4">
        <f t="shared" si="16"/>
        <v>6.1662198391420908</v>
      </c>
      <c r="T443" s="4">
        <f t="shared" si="16"/>
        <v>5.2278820375335124</v>
      </c>
      <c r="U443" s="4">
        <f t="shared" si="16"/>
        <v>3.3512064343163539</v>
      </c>
      <c r="V443" s="4">
        <f t="shared" si="16"/>
        <v>0.67024128686327078</v>
      </c>
      <c r="W443" s="4">
        <f t="shared" si="16"/>
        <v>1.3404825737265416</v>
      </c>
    </row>
    <row r="444" spans="1:23" x14ac:dyDescent="0.25">
      <c r="A444" t="s">
        <v>4</v>
      </c>
      <c r="B444" t="s">
        <v>10</v>
      </c>
      <c r="C444" t="s">
        <v>4</v>
      </c>
      <c r="D444" t="s">
        <v>1696</v>
      </c>
      <c r="E444">
        <v>0.63</v>
      </c>
      <c r="F444">
        <v>0.61599999999999999</v>
      </c>
      <c r="G444">
        <v>0.52600000000000002</v>
      </c>
      <c r="H444">
        <v>0.51700000000000002</v>
      </c>
      <c r="I444">
        <v>0.315</v>
      </c>
      <c r="J444">
        <v>5.0999999999999997E-2</v>
      </c>
      <c r="K444">
        <v>0.09</v>
      </c>
      <c r="L444">
        <v>7.2999999999999995E-2</v>
      </c>
      <c r="M444">
        <v>3.0000000000000001E-3</v>
      </c>
      <c r="N444">
        <v>1.7000000000000001E-2</v>
      </c>
      <c r="O444" s="4">
        <f t="shared" si="17"/>
        <v>97.777777777777771</v>
      </c>
      <c r="P444" s="4">
        <f t="shared" si="17"/>
        <v>83.492063492063494</v>
      </c>
      <c r="Q444" s="4">
        <f t="shared" si="17"/>
        <v>82.063492063492063</v>
      </c>
      <c r="R444" s="4">
        <f t="shared" si="17"/>
        <v>50</v>
      </c>
      <c r="S444" s="4">
        <f t="shared" si="16"/>
        <v>8.0952380952380949</v>
      </c>
      <c r="T444" s="4">
        <f t="shared" si="16"/>
        <v>14.285714285714285</v>
      </c>
      <c r="U444" s="4">
        <f t="shared" si="16"/>
        <v>11.587301587301587</v>
      </c>
      <c r="V444" s="4">
        <f t="shared" si="16"/>
        <v>0.47619047619047622</v>
      </c>
      <c r="W444" s="4">
        <f t="shared" si="16"/>
        <v>2.6984126984126986</v>
      </c>
    </row>
    <row r="445" spans="1:23" x14ac:dyDescent="0.25">
      <c r="A445" t="s">
        <v>4</v>
      </c>
      <c r="B445" t="s">
        <v>10</v>
      </c>
      <c r="C445" t="s">
        <v>10</v>
      </c>
      <c r="D445" t="s">
        <v>1695</v>
      </c>
      <c r="E445">
        <v>0.78100000000000003</v>
      </c>
      <c r="F445">
        <v>0.73299999999999998</v>
      </c>
      <c r="G445">
        <v>0.63400000000000001</v>
      </c>
      <c r="H445">
        <v>0.57199999999999995</v>
      </c>
      <c r="I445">
        <v>0.46600000000000003</v>
      </c>
      <c r="J445">
        <v>0.121</v>
      </c>
      <c r="K445">
        <v>9.9000000000000005E-2</v>
      </c>
      <c r="L445">
        <v>6.5000000000000002E-2</v>
      </c>
      <c r="M445">
        <v>2E-3</v>
      </c>
      <c r="N445">
        <v>3.3000000000000002E-2</v>
      </c>
      <c r="O445" s="4">
        <f t="shared" si="17"/>
        <v>93.854033290653007</v>
      </c>
      <c r="P445" s="4">
        <f t="shared" si="17"/>
        <v>81.177976952624846</v>
      </c>
      <c r="Q445" s="4">
        <f t="shared" si="17"/>
        <v>73.239436619718305</v>
      </c>
      <c r="R445" s="4">
        <f t="shared" si="17"/>
        <v>59.66709346991037</v>
      </c>
      <c r="S445" s="4">
        <f t="shared" si="16"/>
        <v>15.492957746478872</v>
      </c>
      <c r="T445" s="4">
        <f t="shared" si="16"/>
        <v>12.676056338028168</v>
      </c>
      <c r="U445" s="4">
        <f t="shared" si="16"/>
        <v>8.3226632522407176</v>
      </c>
      <c r="V445" s="4">
        <f t="shared" si="16"/>
        <v>0.25608194622279129</v>
      </c>
      <c r="W445" s="4">
        <f t="shared" si="16"/>
        <v>4.225352112676056</v>
      </c>
    </row>
    <row r="446" spans="1:23" x14ac:dyDescent="0.25">
      <c r="A446" t="s">
        <v>4</v>
      </c>
      <c r="B446" t="s">
        <v>10</v>
      </c>
      <c r="C446" t="s">
        <v>25</v>
      </c>
      <c r="D446" t="s">
        <v>1694</v>
      </c>
      <c r="E446">
        <v>0.39</v>
      </c>
      <c r="F446">
        <v>0.36699999999999999</v>
      </c>
      <c r="G446">
        <v>0.34399999999999997</v>
      </c>
      <c r="H446">
        <v>0.32100000000000001</v>
      </c>
      <c r="I446">
        <v>0.151</v>
      </c>
      <c r="J446">
        <v>2.5000000000000001E-2</v>
      </c>
      <c r="K446">
        <v>2.3E-2</v>
      </c>
      <c r="L446">
        <v>0.01</v>
      </c>
      <c r="M446">
        <v>8.0000000000000002E-3</v>
      </c>
      <c r="N446">
        <v>5.0000000000000001E-3</v>
      </c>
      <c r="O446" s="4">
        <f t="shared" si="17"/>
        <v>94.102564102564102</v>
      </c>
      <c r="P446" s="4">
        <f t="shared" si="17"/>
        <v>88.20512820512819</v>
      </c>
      <c r="Q446" s="4">
        <f t="shared" si="17"/>
        <v>82.307692307692307</v>
      </c>
      <c r="R446" s="4">
        <f t="shared" si="17"/>
        <v>38.717948717948715</v>
      </c>
      <c r="S446" s="4">
        <f t="shared" si="16"/>
        <v>6.4102564102564115</v>
      </c>
      <c r="T446" s="4">
        <f t="shared" si="16"/>
        <v>5.8974358974358969</v>
      </c>
      <c r="U446" s="4">
        <f t="shared" si="16"/>
        <v>2.5641025641025639</v>
      </c>
      <c r="V446" s="4">
        <f t="shared" si="16"/>
        <v>2.0512820512820511</v>
      </c>
      <c r="W446" s="4">
        <f t="shared" si="16"/>
        <v>1.2820512820512819</v>
      </c>
    </row>
    <row r="447" spans="1:23" x14ac:dyDescent="0.25">
      <c r="A447" t="s">
        <v>4</v>
      </c>
      <c r="B447" t="s">
        <v>10</v>
      </c>
      <c r="C447" t="s">
        <v>23</v>
      </c>
      <c r="D447" t="s">
        <v>1693</v>
      </c>
      <c r="E447">
        <v>0.30099999999999999</v>
      </c>
      <c r="F447">
        <v>0.26200000000000001</v>
      </c>
      <c r="G447">
        <v>0.245</v>
      </c>
      <c r="H447">
        <v>0.23799999999999999</v>
      </c>
      <c r="I447">
        <v>0.17</v>
      </c>
      <c r="J447">
        <v>1.2999999999999999E-2</v>
      </c>
      <c r="K447">
        <v>1.7000000000000001E-2</v>
      </c>
      <c r="L447">
        <v>1.2E-2</v>
      </c>
      <c r="M447">
        <v>1E-3</v>
      </c>
      <c r="N447">
        <v>5.0000000000000001E-3</v>
      </c>
      <c r="O447" s="4">
        <f t="shared" si="17"/>
        <v>87.043189368770769</v>
      </c>
      <c r="P447" s="4">
        <f t="shared" si="17"/>
        <v>81.395348837209298</v>
      </c>
      <c r="Q447" s="4">
        <f t="shared" si="17"/>
        <v>79.069767441860463</v>
      </c>
      <c r="R447" s="4">
        <f t="shared" si="17"/>
        <v>56.478405315614623</v>
      </c>
      <c r="S447" s="4">
        <f t="shared" si="16"/>
        <v>4.3189368770764114</v>
      </c>
      <c r="T447" s="4">
        <f t="shared" si="16"/>
        <v>5.6478405315614628</v>
      </c>
      <c r="U447" s="4">
        <f t="shared" si="16"/>
        <v>3.9867109634551499</v>
      </c>
      <c r="V447" s="4">
        <f t="shared" si="16"/>
        <v>0.33222591362126247</v>
      </c>
      <c r="W447" s="4">
        <f t="shared" si="16"/>
        <v>1.6611295681063125</v>
      </c>
    </row>
    <row r="448" spans="1:23" x14ac:dyDescent="0.25">
      <c r="A448" t="s">
        <v>4</v>
      </c>
      <c r="B448" t="s">
        <v>10</v>
      </c>
      <c r="C448" t="s">
        <v>53</v>
      </c>
      <c r="D448" t="s">
        <v>1692</v>
      </c>
      <c r="E448">
        <v>0.41</v>
      </c>
      <c r="F448">
        <v>0.373</v>
      </c>
      <c r="G448">
        <v>0.34499999999999997</v>
      </c>
      <c r="H448">
        <v>0.33700000000000002</v>
      </c>
      <c r="I448">
        <v>0.19900000000000001</v>
      </c>
      <c r="J448">
        <v>1.2999999999999999E-2</v>
      </c>
      <c r="K448">
        <v>2.8000000000000001E-2</v>
      </c>
      <c r="L448">
        <v>2.4E-2</v>
      </c>
      <c r="M448">
        <v>2E-3</v>
      </c>
      <c r="N448">
        <v>2E-3</v>
      </c>
      <c r="O448" s="4">
        <f t="shared" si="17"/>
        <v>90.975609756097569</v>
      </c>
      <c r="P448" s="4">
        <f t="shared" si="17"/>
        <v>84.146341463414629</v>
      </c>
      <c r="Q448" s="4">
        <f t="shared" si="17"/>
        <v>82.195121951219519</v>
      </c>
      <c r="R448" s="4">
        <f t="shared" si="17"/>
        <v>48.536585365853661</v>
      </c>
      <c r="S448" s="4">
        <f t="shared" si="16"/>
        <v>3.1707317073170733</v>
      </c>
      <c r="T448" s="4">
        <f t="shared" si="16"/>
        <v>6.8292682926829276</v>
      </c>
      <c r="U448" s="4">
        <f t="shared" si="16"/>
        <v>5.8536585365853666</v>
      </c>
      <c r="V448" s="4">
        <f t="shared" si="16"/>
        <v>0.48780487804878048</v>
      </c>
      <c r="W448" s="4">
        <f t="shared" si="16"/>
        <v>0.48780487804878048</v>
      </c>
    </row>
    <row r="449" spans="1:23" x14ac:dyDescent="0.25">
      <c r="A449" t="s">
        <v>4</v>
      </c>
      <c r="B449" t="s">
        <v>10</v>
      </c>
      <c r="C449" t="s">
        <v>78</v>
      </c>
      <c r="D449" t="s">
        <v>1691</v>
      </c>
      <c r="E449">
        <v>0.23300000000000001</v>
      </c>
      <c r="F449">
        <v>0.20399999999999999</v>
      </c>
      <c r="G449">
        <v>0.17100000000000001</v>
      </c>
      <c r="H449">
        <v>0.16300000000000001</v>
      </c>
      <c r="I449">
        <v>4.2999999999999997E-2</v>
      </c>
      <c r="J449">
        <v>7.0000000000000001E-3</v>
      </c>
      <c r="K449">
        <v>3.3000000000000002E-2</v>
      </c>
      <c r="L449">
        <v>0.03</v>
      </c>
      <c r="M449">
        <v>1E-3</v>
      </c>
      <c r="N449">
        <v>2E-3</v>
      </c>
      <c r="O449" s="4">
        <f t="shared" si="17"/>
        <v>87.553648068669517</v>
      </c>
      <c r="P449" s="4">
        <f t="shared" si="17"/>
        <v>73.390557939914174</v>
      </c>
      <c r="Q449" s="4">
        <f t="shared" si="17"/>
        <v>69.957081545064383</v>
      </c>
      <c r="R449" s="4">
        <f t="shared" si="17"/>
        <v>18.454935622317596</v>
      </c>
      <c r="S449" s="4">
        <f t="shared" si="16"/>
        <v>3.0042918454935621</v>
      </c>
      <c r="T449" s="4">
        <f t="shared" si="16"/>
        <v>14.163090128755366</v>
      </c>
      <c r="U449" s="4">
        <f t="shared" si="16"/>
        <v>12.875536480686694</v>
      </c>
      <c r="V449" s="4">
        <f t="shared" si="16"/>
        <v>0.42918454935622319</v>
      </c>
      <c r="W449" s="4">
        <f t="shared" si="16"/>
        <v>0.85836909871244638</v>
      </c>
    </row>
    <row r="450" spans="1:23" x14ac:dyDescent="0.25">
      <c r="A450" t="s">
        <v>4</v>
      </c>
      <c r="B450" t="s">
        <v>10</v>
      </c>
      <c r="C450" t="s">
        <v>76</v>
      </c>
      <c r="D450" t="s">
        <v>1690</v>
      </c>
      <c r="E450">
        <v>0.34300000000000003</v>
      </c>
      <c r="F450">
        <v>0.33400000000000002</v>
      </c>
      <c r="G450">
        <v>0.308</v>
      </c>
      <c r="H450">
        <v>0.30299999999999999</v>
      </c>
      <c r="I450">
        <v>0.14599999999999999</v>
      </c>
      <c r="J450">
        <v>2.1999999999999999E-2</v>
      </c>
      <c r="K450">
        <v>2.5999999999999999E-2</v>
      </c>
      <c r="L450">
        <v>1.4E-2</v>
      </c>
      <c r="M450">
        <v>4.0000000000000001E-3</v>
      </c>
      <c r="N450">
        <v>8.0000000000000002E-3</v>
      </c>
      <c r="O450" s="4">
        <f t="shared" si="17"/>
        <v>97.376093294460645</v>
      </c>
      <c r="P450" s="4">
        <f t="shared" si="17"/>
        <v>89.795918367346928</v>
      </c>
      <c r="Q450" s="4">
        <f t="shared" si="17"/>
        <v>88.338192419825063</v>
      </c>
      <c r="R450" s="4">
        <f t="shared" si="17"/>
        <v>42.565597667638478</v>
      </c>
      <c r="S450" s="4">
        <f t="shared" si="16"/>
        <v>6.4139941690962088</v>
      </c>
      <c r="T450" s="4">
        <f t="shared" si="16"/>
        <v>7.5801749271137018</v>
      </c>
      <c r="U450" s="4">
        <f t="shared" si="16"/>
        <v>4.0816326530612246</v>
      </c>
      <c r="V450" s="4">
        <f t="shared" si="16"/>
        <v>1.1661807580174928</v>
      </c>
      <c r="W450" s="4">
        <f t="shared" si="16"/>
        <v>2.3323615160349855</v>
      </c>
    </row>
    <row r="451" spans="1:23" x14ac:dyDescent="0.25">
      <c r="A451" t="s">
        <v>4</v>
      </c>
      <c r="B451" t="s">
        <v>10</v>
      </c>
      <c r="C451" t="s">
        <v>74</v>
      </c>
      <c r="D451" t="s">
        <v>1689</v>
      </c>
      <c r="E451">
        <v>0.34499999999999997</v>
      </c>
      <c r="F451">
        <v>0.32700000000000001</v>
      </c>
      <c r="G451">
        <v>0.30199999999999999</v>
      </c>
      <c r="H451">
        <v>0.29499999999999998</v>
      </c>
      <c r="I451">
        <v>0.20300000000000001</v>
      </c>
      <c r="J451">
        <v>1.2E-2</v>
      </c>
      <c r="K451">
        <v>2.5000000000000001E-2</v>
      </c>
      <c r="L451">
        <v>1.4999999999999999E-2</v>
      </c>
      <c r="M451">
        <v>3.0000000000000001E-3</v>
      </c>
      <c r="N451">
        <v>7.0000000000000001E-3</v>
      </c>
      <c r="O451" s="4">
        <f t="shared" si="17"/>
        <v>94.782608695652186</v>
      </c>
      <c r="P451" s="4">
        <f t="shared" si="17"/>
        <v>87.536231884057983</v>
      </c>
      <c r="Q451" s="4">
        <f t="shared" si="17"/>
        <v>85.507246376811594</v>
      </c>
      <c r="R451" s="4">
        <f t="shared" si="17"/>
        <v>58.840579710144937</v>
      </c>
      <c r="S451" s="4">
        <f t="shared" si="16"/>
        <v>3.4782608695652173</v>
      </c>
      <c r="T451" s="4">
        <f t="shared" si="16"/>
        <v>7.2463768115942049</v>
      </c>
      <c r="U451" s="4">
        <f t="shared" si="16"/>
        <v>4.3478260869565215</v>
      </c>
      <c r="V451" s="4">
        <f t="shared" si="16"/>
        <v>0.86956521739130432</v>
      </c>
      <c r="W451" s="4">
        <f t="shared" si="16"/>
        <v>2.0289855072463769</v>
      </c>
    </row>
    <row r="452" spans="1:23" x14ac:dyDescent="0.25">
      <c r="A452" t="s">
        <v>4</v>
      </c>
      <c r="B452" t="s">
        <v>10</v>
      </c>
      <c r="C452" t="s">
        <v>101</v>
      </c>
      <c r="D452" t="s">
        <v>1688</v>
      </c>
      <c r="E452">
        <v>0.30299999999999999</v>
      </c>
      <c r="F452">
        <v>0.26900000000000002</v>
      </c>
      <c r="G452">
        <v>0.25600000000000001</v>
      </c>
      <c r="H452">
        <v>0.24199999999999999</v>
      </c>
      <c r="I452">
        <v>9.4E-2</v>
      </c>
      <c r="J452">
        <v>1.9E-2</v>
      </c>
      <c r="K452">
        <v>1.2999999999999999E-2</v>
      </c>
      <c r="L452">
        <v>0.01</v>
      </c>
      <c r="M452">
        <v>1E-3</v>
      </c>
      <c r="N452">
        <v>2E-3</v>
      </c>
      <c r="O452" s="4">
        <f t="shared" si="17"/>
        <v>88.778877887788781</v>
      </c>
      <c r="P452" s="4">
        <f t="shared" si="17"/>
        <v>84.488448844884488</v>
      </c>
      <c r="Q452" s="4">
        <f t="shared" si="17"/>
        <v>79.867986798679866</v>
      </c>
      <c r="R452" s="4">
        <f t="shared" si="17"/>
        <v>31.023102310231028</v>
      </c>
      <c r="S452" s="4">
        <f t="shared" si="16"/>
        <v>6.2706270627062706</v>
      </c>
      <c r="T452" s="4">
        <f t="shared" si="16"/>
        <v>4.2904290429042904</v>
      </c>
      <c r="U452" s="4">
        <f t="shared" si="16"/>
        <v>3.3003300330033007</v>
      </c>
      <c r="V452" s="4">
        <f t="shared" si="16"/>
        <v>0.33003300330033003</v>
      </c>
      <c r="W452" s="4">
        <f t="shared" si="16"/>
        <v>0.66006600660066006</v>
      </c>
    </row>
    <row r="453" spans="1:23" x14ac:dyDescent="0.25">
      <c r="A453" t="s">
        <v>4</v>
      </c>
      <c r="B453" t="s">
        <v>10</v>
      </c>
      <c r="C453" t="s">
        <v>99</v>
      </c>
      <c r="D453" t="s">
        <v>1687</v>
      </c>
      <c r="E453">
        <v>0.27700000000000002</v>
      </c>
      <c r="F453">
        <v>0.26300000000000001</v>
      </c>
      <c r="G453">
        <v>0.252</v>
      </c>
      <c r="H453">
        <v>0.246</v>
      </c>
      <c r="I453">
        <v>5.3999999999999999E-2</v>
      </c>
      <c r="J453">
        <v>1.4E-2</v>
      </c>
      <c r="K453">
        <v>1.0999999999999999E-2</v>
      </c>
      <c r="L453">
        <v>6.0000000000000001E-3</v>
      </c>
      <c r="M453">
        <v>5.0000000000000001E-3</v>
      </c>
      <c r="N453">
        <v>0</v>
      </c>
      <c r="O453" s="4">
        <f t="shared" si="17"/>
        <v>94.945848375451263</v>
      </c>
      <c r="P453" s="4">
        <f t="shared" si="17"/>
        <v>90.974729241877256</v>
      </c>
      <c r="Q453" s="4">
        <f t="shared" si="17"/>
        <v>88.808664259927795</v>
      </c>
      <c r="R453" s="4">
        <f t="shared" si="17"/>
        <v>19.494584837545126</v>
      </c>
      <c r="S453" s="4">
        <f t="shared" si="16"/>
        <v>5.0541516245487363</v>
      </c>
      <c r="T453" s="4">
        <f t="shared" si="16"/>
        <v>3.9711191335740068</v>
      </c>
      <c r="U453" s="4">
        <f t="shared" si="16"/>
        <v>2.1660649819494582</v>
      </c>
      <c r="V453" s="4">
        <f t="shared" si="16"/>
        <v>1.8050541516245486</v>
      </c>
      <c r="W453" s="4">
        <f t="shared" si="16"/>
        <v>0</v>
      </c>
    </row>
    <row r="454" spans="1:23" x14ac:dyDescent="0.25">
      <c r="A454" t="s">
        <v>4</v>
      </c>
      <c r="B454" t="s">
        <v>10</v>
      </c>
      <c r="C454" t="s">
        <v>97</v>
      </c>
      <c r="D454" t="s">
        <v>1686</v>
      </c>
      <c r="E454">
        <v>0.34499999999999997</v>
      </c>
      <c r="F454">
        <v>0.34200000000000003</v>
      </c>
      <c r="G454">
        <v>0.316</v>
      </c>
      <c r="H454">
        <v>0.27900000000000003</v>
      </c>
      <c r="I454">
        <v>0.30199999999999999</v>
      </c>
      <c r="J454">
        <v>3.4000000000000002E-2</v>
      </c>
      <c r="K454">
        <v>2.5999999999999999E-2</v>
      </c>
      <c r="L454">
        <v>1.7999999999999999E-2</v>
      </c>
      <c r="M454">
        <v>0</v>
      </c>
      <c r="N454">
        <v>8.0000000000000002E-3</v>
      </c>
      <c r="O454" s="4">
        <f t="shared" si="17"/>
        <v>99.130434782608717</v>
      </c>
      <c r="P454" s="4">
        <f t="shared" si="17"/>
        <v>91.594202898550733</v>
      </c>
      <c r="Q454" s="4">
        <f t="shared" si="17"/>
        <v>80.869565217391312</v>
      </c>
      <c r="R454" s="4">
        <f t="shared" si="17"/>
        <v>87.536231884057983</v>
      </c>
      <c r="S454" s="4">
        <f t="shared" si="16"/>
        <v>9.8550724637681171</v>
      </c>
      <c r="T454" s="4">
        <f t="shared" si="16"/>
        <v>7.5362318840579716</v>
      </c>
      <c r="U454" s="4">
        <f t="shared" si="16"/>
        <v>5.2173913043478262</v>
      </c>
      <c r="V454" s="4">
        <f t="shared" si="16"/>
        <v>0</v>
      </c>
      <c r="W454" s="4">
        <f t="shared" si="16"/>
        <v>2.3188405797101455</v>
      </c>
    </row>
    <row r="455" spans="1:23" x14ac:dyDescent="0.25">
      <c r="A455" t="s">
        <v>4</v>
      </c>
      <c r="B455" t="s">
        <v>10</v>
      </c>
      <c r="C455" t="s">
        <v>274</v>
      </c>
      <c r="D455" t="s">
        <v>1685</v>
      </c>
      <c r="E455">
        <v>0.25700000000000001</v>
      </c>
      <c r="F455">
        <v>0.25700000000000001</v>
      </c>
      <c r="G455">
        <v>0.15</v>
      </c>
      <c r="H455">
        <v>0.14599999999999999</v>
      </c>
      <c r="I455">
        <v>0.14699999999999999</v>
      </c>
      <c r="J455">
        <v>1.4E-2</v>
      </c>
      <c r="K455">
        <v>0.107</v>
      </c>
      <c r="L455">
        <v>0.10199999999999999</v>
      </c>
      <c r="M455">
        <v>6.0000000000000001E-3</v>
      </c>
      <c r="N455">
        <v>2E-3</v>
      </c>
      <c r="O455" s="4">
        <f t="shared" si="17"/>
        <v>100</v>
      </c>
      <c r="P455" s="4">
        <f t="shared" si="17"/>
        <v>58.365758754863805</v>
      </c>
      <c r="Q455" s="4">
        <f t="shared" si="17"/>
        <v>56.809338521400775</v>
      </c>
      <c r="R455" s="4">
        <f t="shared" si="17"/>
        <v>57.198443579766533</v>
      </c>
      <c r="S455" s="4">
        <f t="shared" si="16"/>
        <v>5.4474708171206228</v>
      </c>
      <c r="T455" s="4">
        <f t="shared" si="16"/>
        <v>41.634241245136181</v>
      </c>
      <c r="U455" s="4">
        <f t="shared" si="16"/>
        <v>39.688715953307394</v>
      </c>
      <c r="V455" s="4">
        <f t="shared" si="16"/>
        <v>2.3346303501945527</v>
      </c>
      <c r="W455" s="4">
        <f t="shared" si="16"/>
        <v>0.77821011673151752</v>
      </c>
    </row>
    <row r="456" spans="1:23" x14ac:dyDescent="0.25">
      <c r="A456" t="s">
        <v>4</v>
      </c>
      <c r="B456" t="s">
        <v>10</v>
      </c>
      <c r="C456" t="s">
        <v>456</v>
      </c>
      <c r="D456" t="s">
        <v>1684</v>
      </c>
      <c r="E456">
        <v>0.20200000000000001</v>
      </c>
      <c r="F456">
        <v>0.19900000000000001</v>
      </c>
      <c r="G456">
        <v>0.17199999999999999</v>
      </c>
      <c r="H456">
        <v>0.17100000000000001</v>
      </c>
      <c r="I456">
        <v>0.14799999999999999</v>
      </c>
      <c r="J456">
        <v>1.6E-2</v>
      </c>
      <c r="K456">
        <v>2.7E-2</v>
      </c>
      <c r="L456">
        <v>2.5999999999999999E-2</v>
      </c>
      <c r="M456">
        <v>0</v>
      </c>
      <c r="N456">
        <v>1E-3</v>
      </c>
      <c r="O456" s="4">
        <f t="shared" si="17"/>
        <v>98.514851485148512</v>
      </c>
      <c r="P456" s="4">
        <f t="shared" si="17"/>
        <v>85.148514851485132</v>
      </c>
      <c r="Q456" s="4">
        <f t="shared" si="17"/>
        <v>84.653465346534645</v>
      </c>
      <c r="R456" s="4">
        <f t="shared" si="17"/>
        <v>73.267326732673254</v>
      </c>
      <c r="S456" s="4">
        <f t="shared" si="16"/>
        <v>7.9207920792079207</v>
      </c>
      <c r="T456" s="4">
        <f t="shared" si="16"/>
        <v>13.366336633663364</v>
      </c>
      <c r="U456" s="4">
        <f t="shared" si="16"/>
        <v>12.871287128712869</v>
      </c>
      <c r="V456" s="4">
        <f t="shared" si="16"/>
        <v>0</v>
      </c>
      <c r="W456" s="4">
        <f t="shared" si="16"/>
        <v>0.49504950495049505</v>
      </c>
    </row>
    <row r="457" spans="1:23" x14ac:dyDescent="0.25">
      <c r="A457" t="s">
        <v>4</v>
      </c>
      <c r="B457" t="s">
        <v>10</v>
      </c>
      <c r="C457" t="s">
        <v>440</v>
      </c>
      <c r="D457" t="s">
        <v>1683</v>
      </c>
      <c r="E457">
        <v>0.62</v>
      </c>
      <c r="F457">
        <v>0.61599999999999999</v>
      </c>
      <c r="G457">
        <v>0.36799999999999999</v>
      </c>
      <c r="H457">
        <v>0.36499999999999999</v>
      </c>
      <c r="I457">
        <v>0.23</v>
      </c>
      <c r="J457">
        <v>4.5999999999999999E-2</v>
      </c>
      <c r="K457">
        <v>0.248</v>
      </c>
      <c r="L457">
        <v>0.23300000000000001</v>
      </c>
      <c r="M457">
        <v>5.0000000000000001E-3</v>
      </c>
      <c r="N457">
        <v>1.0999999999999999E-2</v>
      </c>
      <c r="O457" s="4">
        <f t="shared" si="17"/>
        <v>99.354838709677423</v>
      </c>
      <c r="P457" s="4">
        <f t="shared" si="17"/>
        <v>59.354838709677416</v>
      </c>
      <c r="Q457" s="4">
        <f t="shared" si="17"/>
        <v>58.870967741935488</v>
      </c>
      <c r="R457" s="4">
        <f t="shared" si="17"/>
        <v>37.096774193548384</v>
      </c>
      <c r="S457" s="4">
        <f t="shared" si="16"/>
        <v>7.419354838709677</v>
      </c>
      <c r="T457" s="4">
        <f t="shared" si="16"/>
        <v>40</v>
      </c>
      <c r="U457" s="4">
        <f t="shared" si="16"/>
        <v>37.580645161290327</v>
      </c>
      <c r="V457" s="4">
        <f t="shared" si="16"/>
        <v>0.80645161290322576</v>
      </c>
      <c r="W457" s="4">
        <f t="shared" si="16"/>
        <v>1.7741935483870968</v>
      </c>
    </row>
    <row r="458" spans="1:23" x14ac:dyDescent="0.25">
      <c r="A458" t="s">
        <v>4</v>
      </c>
      <c r="B458" t="s">
        <v>10</v>
      </c>
      <c r="C458" t="s">
        <v>415</v>
      </c>
      <c r="D458" t="s">
        <v>1682</v>
      </c>
      <c r="E458">
        <v>0.26200000000000001</v>
      </c>
      <c r="F458">
        <v>0.249</v>
      </c>
      <c r="G458">
        <v>0.20699999999999999</v>
      </c>
      <c r="H458">
        <v>0.20300000000000001</v>
      </c>
      <c r="I458">
        <v>3.5000000000000003E-2</v>
      </c>
      <c r="J458">
        <v>0.02</v>
      </c>
      <c r="K458">
        <v>4.2000000000000003E-2</v>
      </c>
      <c r="L458">
        <v>4.1000000000000002E-2</v>
      </c>
      <c r="M458">
        <v>1E-3</v>
      </c>
      <c r="N458">
        <v>0</v>
      </c>
      <c r="O458" s="4">
        <f t="shared" si="17"/>
        <v>95.038167938931295</v>
      </c>
      <c r="P458" s="4">
        <f t="shared" si="17"/>
        <v>79.007633587786259</v>
      </c>
      <c r="Q458" s="4">
        <f t="shared" si="17"/>
        <v>77.48091603053436</v>
      </c>
      <c r="R458" s="4">
        <f t="shared" si="17"/>
        <v>13.358778625954198</v>
      </c>
      <c r="S458" s="4">
        <f t="shared" si="16"/>
        <v>7.6335877862595423</v>
      </c>
      <c r="T458" s="4">
        <f t="shared" si="16"/>
        <v>16.03053435114504</v>
      </c>
      <c r="U458" s="4">
        <f t="shared" si="16"/>
        <v>15.648854961832063</v>
      </c>
      <c r="V458" s="4">
        <f t="shared" si="16"/>
        <v>0.38167938931297707</v>
      </c>
      <c r="W458" s="4">
        <f t="shared" si="16"/>
        <v>0</v>
      </c>
    </row>
    <row r="459" spans="1:23" x14ac:dyDescent="0.25">
      <c r="A459" t="s">
        <v>4</v>
      </c>
      <c r="B459" t="s">
        <v>10</v>
      </c>
      <c r="C459" t="s">
        <v>381</v>
      </c>
      <c r="D459" t="s">
        <v>1681</v>
      </c>
      <c r="E459">
        <v>0.73199999999999998</v>
      </c>
      <c r="F459">
        <v>0.63400000000000001</v>
      </c>
      <c r="G459">
        <v>0.55800000000000005</v>
      </c>
      <c r="H459">
        <v>0.54500000000000004</v>
      </c>
      <c r="I459">
        <v>0.185</v>
      </c>
      <c r="J459">
        <v>4.5999999999999999E-2</v>
      </c>
      <c r="K459">
        <v>7.5999999999999998E-2</v>
      </c>
      <c r="L459">
        <v>6.0999999999999999E-2</v>
      </c>
      <c r="M459">
        <v>3.0000000000000001E-3</v>
      </c>
      <c r="N459">
        <v>1.4999999999999999E-2</v>
      </c>
      <c r="O459" s="4">
        <f t="shared" si="17"/>
        <v>86.612021857923509</v>
      </c>
      <c r="P459" s="4">
        <f t="shared" si="17"/>
        <v>76.229508196721312</v>
      </c>
      <c r="Q459" s="4">
        <f t="shared" si="17"/>
        <v>74.453551912568315</v>
      </c>
      <c r="R459" s="4">
        <f t="shared" si="17"/>
        <v>25.273224043715846</v>
      </c>
      <c r="S459" s="4">
        <f t="shared" si="16"/>
        <v>6.2841530054644812</v>
      </c>
      <c r="T459" s="4">
        <f t="shared" si="16"/>
        <v>10.382513661202186</v>
      </c>
      <c r="U459" s="4">
        <f t="shared" si="16"/>
        <v>8.3333333333333321</v>
      </c>
      <c r="V459" s="4">
        <f t="shared" si="16"/>
        <v>0.4098360655737705</v>
      </c>
      <c r="W459" s="4">
        <f t="shared" si="16"/>
        <v>2.0491803278688523</v>
      </c>
    </row>
    <row r="460" spans="1:23" x14ac:dyDescent="0.25">
      <c r="A460" t="s">
        <v>4</v>
      </c>
      <c r="B460" t="s">
        <v>10</v>
      </c>
      <c r="C460" t="s">
        <v>306</v>
      </c>
      <c r="D460" t="s">
        <v>1680</v>
      </c>
      <c r="E460">
        <v>20.088999999999999</v>
      </c>
      <c r="F460">
        <v>16.279</v>
      </c>
      <c r="G460">
        <v>10.946</v>
      </c>
      <c r="H460">
        <v>7.8120000000000003</v>
      </c>
      <c r="I460">
        <v>8.1020000000000003</v>
      </c>
      <c r="J460">
        <v>0.59299999999999997</v>
      </c>
      <c r="K460">
        <v>5.3330000000000002</v>
      </c>
      <c r="L460">
        <v>4.5880000000000001</v>
      </c>
      <c r="M460">
        <v>0.55000000000000004</v>
      </c>
      <c r="N460">
        <v>0.29599999999999999</v>
      </c>
      <c r="O460" s="4">
        <f t="shared" si="17"/>
        <v>81.034396933645283</v>
      </c>
      <c r="P460" s="4">
        <f t="shared" si="17"/>
        <v>54.487530489322523</v>
      </c>
      <c r="Q460" s="4">
        <f t="shared" si="17"/>
        <v>38.886953058887954</v>
      </c>
      <c r="R460" s="4">
        <f t="shared" si="17"/>
        <v>40.330529145303409</v>
      </c>
      <c r="S460" s="4">
        <f t="shared" si="16"/>
        <v>2.9518642042909056</v>
      </c>
      <c r="T460" s="4">
        <f t="shared" si="16"/>
        <v>26.546866444322763</v>
      </c>
      <c r="U460" s="4">
        <f t="shared" si="16"/>
        <v>22.838369256807209</v>
      </c>
      <c r="V460" s="4">
        <f t="shared" si="16"/>
        <v>2.7378167156155113</v>
      </c>
      <c r="W460" s="4">
        <f t="shared" si="16"/>
        <v>1.4734431778585295</v>
      </c>
    </row>
    <row r="461" spans="1:23" x14ac:dyDescent="0.25">
      <c r="A461" t="s">
        <v>4</v>
      </c>
      <c r="B461" t="s">
        <v>10</v>
      </c>
      <c r="C461" t="s">
        <v>1</v>
      </c>
      <c r="D461" t="s">
        <v>1679</v>
      </c>
      <c r="E461">
        <v>29.420999999999999</v>
      </c>
      <c r="F461">
        <v>24.760999999999999</v>
      </c>
      <c r="G461">
        <v>18.327000000000002</v>
      </c>
      <c r="H461">
        <v>14.858000000000001</v>
      </c>
      <c r="I461">
        <v>11.427</v>
      </c>
      <c r="J461">
        <v>1.296</v>
      </c>
      <c r="K461">
        <v>6.4340000000000002</v>
      </c>
      <c r="L461">
        <v>5.41</v>
      </c>
      <c r="M461">
        <v>0.65400000000000003</v>
      </c>
      <c r="N461">
        <v>0.48599999999999999</v>
      </c>
      <c r="O461" s="4">
        <f t="shared" si="17"/>
        <v>84.160973454335348</v>
      </c>
      <c r="P461" s="4">
        <f t="shared" si="17"/>
        <v>62.292240236565718</v>
      </c>
      <c r="Q461" s="4">
        <f t="shared" si="17"/>
        <v>50.501342578430375</v>
      </c>
      <c r="R461" s="4">
        <f t="shared" si="17"/>
        <v>38.839604364229629</v>
      </c>
      <c r="S461" s="4">
        <f t="shared" si="16"/>
        <v>4.4050168247170385</v>
      </c>
      <c r="T461" s="4">
        <f t="shared" si="16"/>
        <v>21.86873321776962</v>
      </c>
      <c r="U461" s="4">
        <f t="shared" si="16"/>
        <v>18.388226097005543</v>
      </c>
      <c r="V461" s="4">
        <f t="shared" si="16"/>
        <v>2.2229020087692466</v>
      </c>
      <c r="W461" s="4">
        <f t="shared" si="16"/>
        <v>1.6518813092688895</v>
      </c>
    </row>
    <row r="462" spans="1:23" x14ac:dyDescent="0.25">
      <c r="A462" t="s">
        <v>4</v>
      </c>
      <c r="B462" t="s">
        <v>25</v>
      </c>
      <c r="C462" t="s">
        <v>6</v>
      </c>
      <c r="D462" t="s">
        <v>1678</v>
      </c>
      <c r="E462">
        <v>1.0680000000000001</v>
      </c>
      <c r="F462">
        <v>0.91900000000000004</v>
      </c>
      <c r="G462">
        <v>0.83699999999999997</v>
      </c>
      <c r="H462">
        <v>0.78800000000000003</v>
      </c>
      <c r="I462">
        <v>0.31900000000000001</v>
      </c>
      <c r="J462">
        <v>0.107</v>
      </c>
      <c r="K462">
        <v>8.2000000000000003E-2</v>
      </c>
      <c r="L462">
        <v>3.3000000000000002E-2</v>
      </c>
      <c r="M462">
        <v>2.5999999999999999E-2</v>
      </c>
      <c r="N462">
        <v>2.3E-2</v>
      </c>
      <c r="O462" s="4">
        <f t="shared" si="17"/>
        <v>86.048689138576776</v>
      </c>
      <c r="P462" s="4">
        <f t="shared" si="17"/>
        <v>78.370786516853926</v>
      </c>
      <c r="Q462" s="4">
        <f t="shared" si="17"/>
        <v>73.782771535580522</v>
      </c>
      <c r="R462" s="4">
        <f t="shared" si="17"/>
        <v>29.868913857677903</v>
      </c>
      <c r="S462" s="4">
        <f t="shared" si="16"/>
        <v>10.018726591760299</v>
      </c>
      <c r="T462" s="4">
        <f t="shared" si="16"/>
        <v>7.6779026217228461</v>
      </c>
      <c r="U462" s="4">
        <f t="shared" si="16"/>
        <v>3.089887640449438</v>
      </c>
      <c r="V462" s="4">
        <f t="shared" si="16"/>
        <v>2.434456928838951</v>
      </c>
      <c r="W462" s="4">
        <f t="shared" si="16"/>
        <v>2.1535580524344566</v>
      </c>
    </row>
    <row r="463" spans="1:23" x14ac:dyDescent="0.25">
      <c r="A463" t="s">
        <v>4</v>
      </c>
      <c r="B463" t="s">
        <v>25</v>
      </c>
      <c r="C463" t="s">
        <v>14</v>
      </c>
      <c r="D463" t="s">
        <v>1677</v>
      </c>
      <c r="E463">
        <v>0.16700000000000001</v>
      </c>
      <c r="F463">
        <v>0.155</v>
      </c>
      <c r="G463">
        <v>0.13200000000000001</v>
      </c>
      <c r="H463">
        <v>0.127</v>
      </c>
      <c r="I463">
        <v>6.6000000000000003E-2</v>
      </c>
      <c r="J463">
        <v>1.2999999999999999E-2</v>
      </c>
      <c r="K463">
        <v>2.3E-2</v>
      </c>
      <c r="L463">
        <v>1.9E-2</v>
      </c>
      <c r="M463">
        <v>2E-3</v>
      </c>
      <c r="N463">
        <v>2E-3</v>
      </c>
      <c r="O463" s="4">
        <f t="shared" si="17"/>
        <v>92.814371257485035</v>
      </c>
      <c r="P463" s="4">
        <f t="shared" si="17"/>
        <v>79.041916167664667</v>
      </c>
      <c r="Q463" s="4">
        <f t="shared" si="17"/>
        <v>76.047904191616766</v>
      </c>
      <c r="R463" s="4">
        <f t="shared" si="17"/>
        <v>39.520958083832333</v>
      </c>
      <c r="S463" s="4">
        <f t="shared" si="16"/>
        <v>7.7844311377245496</v>
      </c>
      <c r="T463" s="4">
        <f t="shared" si="16"/>
        <v>13.77245508982036</v>
      </c>
      <c r="U463" s="4">
        <f t="shared" si="16"/>
        <v>11.377245508982035</v>
      </c>
      <c r="V463" s="4">
        <f t="shared" si="16"/>
        <v>1.1976047904191616</v>
      </c>
      <c r="W463" s="4">
        <f t="shared" si="16"/>
        <v>1.1976047904191616</v>
      </c>
    </row>
    <row r="464" spans="1:23" x14ac:dyDescent="0.25">
      <c r="A464" t="s">
        <v>4</v>
      </c>
      <c r="B464" t="s">
        <v>25</v>
      </c>
      <c r="C464" t="s">
        <v>8</v>
      </c>
      <c r="D464" t="s">
        <v>1676</v>
      </c>
      <c r="E464">
        <v>0.745</v>
      </c>
      <c r="F464">
        <v>0.745</v>
      </c>
      <c r="G464">
        <v>0.49199999999999999</v>
      </c>
      <c r="H464">
        <v>0.48899999999999999</v>
      </c>
      <c r="I464">
        <v>0.42099999999999999</v>
      </c>
      <c r="J464">
        <v>3.4000000000000002E-2</v>
      </c>
      <c r="K464">
        <v>0.253</v>
      </c>
      <c r="L464">
        <v>0.24199999999999999</v>
      </c>
      <c r="M464">
        <v>8.0000000000000002E-3</v>
      </c>
      <c r="N464">
        <v>3.0000000000000001E-3</v>
      </c>
      <c r="O464" s="4">
        <f t="shared" si="17"/>
        <v>100</v>
      </c>
      <c r="P464" s="4">
        <f t="shared" si="17"/>
        <v>66.040268456375841</v>
      </c>
      <c r="Q464" s="4">
        <f t="shared" si="17"/>
        <v>65.637583892617442</v>
      </c>
      <c r="R464" s="4">
        <f t="shared" si="17"/>
        <v>56.510067114093957</v>
      </c>
      <c r="S464" s="4">
        <f t="shared" si="16"/>
        <v>4.5637583892617455</v>
      </c>
      <c r="T464" s="4">
        <f t="shared" si="16"/>
        <v>33.959731543624159</v>
      </c>
      <c r="U464" s="4">
        <f t="shared" si="16"/>
        <v>32.483221476510067</v>
      </c>
      <c r="V464" s="4">
        <f t="shared" si="16"/>
        <v>1.0738255033557049</v>
      </c>
      <c r="W464" s="4">
        <f t="shared" si="16"/>
        <v>0.40268456375838929</v>
      </c>
    </row>
    <row r="465" spans="1:23" x14ac:dyDescent="0.25">
      <c r="A465" t="s">
        <v>4</v>
      </c>
      <c r="B465" t="s">
        <v>25</v>
      </c>
      <c r="C465" t="s">
        <v>4</v>
      </c>
      <c r="D465" t="s">
        <v>1675</v>
      </c>
      <c r="E465">
        <v>0.23400000000000001</v>
      </c>
      <c r="F465">
        <v>0.23100000000000001</v>
      </c>
      <c r="G465">
        <v>0.21199999999999999</v>
      </c>
      <c r="H465">
        <v>0.21199999999999999</v>
      </c>
      <c r="I465">
        <v>0.122</v>
      </c>
      <c r="J465">
        <v>7.0000000000000001E-3</v>
      </c>
      <c r="K465">
        <v>1.9E-2</v>
      </c>
      <c r="L465">
        <v>1.4999999999999999E-2</v>
      </c>
      <c r="M465">
        <v>1E-3</v>
      </c>
      <c r="N465">
        <v>3.0000000000000001E-3</v>
      </c>
      <c r="O465" s="4">
        <f t="shared" si="17"/>
        <v>98.717948717948715</v>
      </c>
      <c r="P465" s="4">
        <f t="shared" si="17"/>
        <v>90.598290598290589</v>
      </c>
      <c r="Q465" s="4">
        <f t="shared" si="17"/>
        <v>90.598290598290589</v>
      </c>
      <c r="R465" s="4">
        <f t="shared" si="17"/>
        <v>52.136752136752129</v>
      </c>
      <c r="S465" s="4">
        <f t="shared" si="16"/>
        <v>2.991452991452991</v>
      </c>
      <c r="T465" s="4">
        <f t="shared" si="16"/>
        <v>8.1196581196581192</v>
      </c>
      <c r="U465" s="4">
        <f t="shared" si="16"/>
        <v>6.4102564102564097</v>
      </c>
      <c r="V465" s="4">
        <f t="shared" si="16"/>
        <v>0.42735042735042733</v>
      </c>
      <c r="W465" s="4">
        <f t="shared" si="16"/>
        <v>1.2820512820512819</v>
      </c>
    </row>
    <row r="466" spans="1:23" x14ac:dyDescent="0.25">
      <c r="A466" t="s">
        <v>4</v>
      </c>
      <c r="B466" t="s">
        <v>25</v>
      </c>
      <c r="C466" t="s">
        <v>10</v>
      </c>
      <c r="D466" t="s">
        <v>1674</v>
      </c>
      <c r="E466">
        <v>0.216</v>
      </c>
      <c r="F466">
        <v>0.182</v>
      </c>
      <c r="G466">
        <v>0.17399999999999999</v>
      </c>
      <c r="H466">
        <v>0.153</v>
      </c>
      <c r="I466">
        <v>0.123</v>
      </c>
      <c r="J466">
        <v>1.2E-2</v>
      </c>
      <c r="K466">
        <v>8.0000000000000002E-3</v>
      </c>
      <c r="L466">
        <v>4.0000000000000001E-3</v>
      </c>
      <c r="M466">
        <v>0</v>
      </c>
      <c r="N466">
        <v>4.0000000000000001E-3</v>
      </c>
      <c r="O466" s="4">
        <f t="shared" si="17"/>
        <v>84.259259259259252</v>
      </c>
      <c r="P466" s="4">
        <f t="shared" si="17"/>
        <v>80.555555555555543</v>
      </c>
      <c r="Q466" s="4">
        <f t="shared" si="17"/>
        <v>70.833333333333343</v>
      </c>
      <c r="R466" s="4">
        <f t="shared" si="17"/>
        <v>56.944444444444443</v>
      </c>
      <c r="S466" s="4">
        <f t="shared" si="16"/>
        <v>5.5555555555555562</v>
      </c>
      <c r="T466" s="4">
        <f t="shared" si="16"/>
        <v>3.7037037037037033</v>
      </c>
      <c r="U466" s="4">
        <f t="shared" si="16"/>
        <v>1.8518518518518516</v>
      </c>
      <c r="V466" s="4">
        <f t="shared" si="16"/>
        <v>0</v>
      </c>
      <c r="W466" s="4">
        <f t="shared" si="16"/>
        <v>1.8518518518518516</v>
      </c>
    </row>
    <row r="467" spans="1:23" x14ac:dyDescent="0.25">
      <c r="A467" t="s">
        <v>4</v>
      </c>
      <c r="B467" t="s">
        <v>25</v>
      </c>
      <c r="C467" t="s">
        <v>25</v>
      </c>
      <c r="D467" t="s">
        <v>1673</v>
      </c>
      <c r="E467">
        <v>1.0720000000000001</v>
      </c>
      <c r="F467">
        <v>1.069</v>
      </c>
      <c r="G467">
        <v>0.70399999999999996</v>
      </c>
      <c r="H467">
        <v>0.44900000000000001</v>
      </c>
      <c r="I467">
        <v>0.69899999999999995</v>
      </c>
      <c r="J467">
        <v>2.5000000000000001E-2</v>
      </c>
      <c r="K467">
        <v>0.36499999999999999</v>
      </c>
      <c r="L467">
        <v>0.33300000000000002</v>
      </c>
      <c r="M467">
        <v>2.1000000000000001E-2</v>
      </c>
      <c r="N467">
        <v>1.4E-2</v>
      </c>
      <c r="O467" s="4">
        <f t="shared" si="17"/>
        <v>99.720149253731321</v>
      </c>
      <c r="P467" s="4">
        <f t="shared" si="17"/>
        <v>65.671641791044763</v>
      </c>
      <c r="Q467" s="4">
        <f t="shared" si="17"/>
        <v>41.884328358208954</v>
      </c>
      <c r="R467" s="4">
        <f t="shared" si="17"/>
        <v>65.205223880597003</v>
      </c>
      <c r="S467" s="4">
        <f t="shared" si="16"/>
        <v>2.3320895522388061</v>
      </c>
      <c r="T467" s="4">
        <f t="shared" si="16"/>
        <v>34.048507462686565</v>
      </c>
      <c r="U467" s="4">
        <f t="shared" ref="S467:W518" si="18">+L467/$E467*100</f>
        <v>31.063432835820898</v>
      </c>
      <c r="V467" s="4">
        <f t="shared" si="18"/>
        <v>1.9589552238805972</v>
      </c>
      <c r="W467" s="4">
        <f t="shared" si="18"/>
        <v>1.3059701492537312</v>
      </c>
    </row>
    <row r="468" spans="1:23" x14ac:dyDescent="0.25">
      <c r="A468" t="s">
        <v>4</v>
      </c>
      <c r="B468" t="s">
        <v>25</v>
      </c>
      <c r="C468" t="s">
        <v>23</v>
      </c>
      <c r="D468" t="s">
        <v>1672</v>
      </c>
      <c r="E468">
        <v>0.21199999999999999</v>
      </c>
      <c r="F468">
        <v>0.21099999999999999</v>
      </c>
      <c r="G468">
        <v>0.20200000000000001</v>
      </c>
      <c r="H468">
        <v>0.20100000000000001</v>
      </c>
      <c r="I468">
        <v>9.8000000000000004E-2</v>
      </c>
      <c r="J468">
        <v>8.0000000000000002E-3</v>
      </c>
      <c r="K468">
        <v>8.9999999999999993E-3</v>
      </c>
      <c r="L468">
        <v>6.0000000000000001E-3</v>
      </c>
      <c r="M468">
        <v>0</v>
      </c>
      <c r="N468">
        <v>3.0000000000000001E-3</v>
      </c>
      <c r="O468" s="4">
        <f t="shared" si="17"/>
        <v>99.528301886792448</v>
      </c>
      <c r="P468" s="4">
        <f t="shared" si="17"/>
        <v>95.28301886792454</v>
      </c>
      <c r="Q468" s="4">
        <f t="shared" si="17"/>
        <v>94.811320754716988</v>
      </c>
      <c r="R468" s="4">
        <f t="shared" si="17"/>
        <v>46.226415094339622</v>
      </c>
      <c r="S468" s="4">
        <f t="shared" si="18"/>
        <v>3.7735849056603774</v>
      </c>
      <c r="T468" s="4">
        <f t="shared" si="18"/>
        <v>4.2452830188679247</v>
      </c>
      <c r="U468" s="4">
        <f t="shared" si="18"/>
        <v>2.8301886792452833</v>
      </c>
      <c r="V468" s="4">
        <f t="shared" si="18"/>
        <v>0</v>
      </c>
      <c r="W468" s="4">
        <f t="shared" si="18"/>
        <v>1.4150943396226416</v>
      </c>
    </row>
    <row r="469" spans="1:23" x14ac:dyDescent="0.25">
      <c r="A469" t="s">
        <v>4</v>
      </c>
      <c r="B469" t="s">
        <v>25</v>
      </c>
      <c r="C469" t="s">
        <v>53</v>
      </c>
      <c r="D469" t="s">
        <v>1671</v>
      </c>
      <c r="E469">
        <v>1.335</v>
      </c>
      <c r="F469">
        <v>1.2569999999999999</v>
      </c>
      <c r="G469">
        <v>0.86799999999999999</v>
      </c>
      <c r="H469">
        <v>0.70599999999999996</v>
      </c>
      <c r="I469">
        <v>0.72299999999999998</v>
      </c>
      <c r="J469">
        <v>5.3999999999999999E-2</v>
      </c>
      <c r="K469">
        <v>0.38900000000000001</v>
      </c>
      <c r="L469">
        <v>0.36499999999999999</v>
      </c>
      <c r="M469">
        <v>1.4E-2</v>
      </c>
      <c r="N469">
        <v>1.0999999999999999E-2</v>
      </c>
      <c r="O469" s="4">
        <f t="shared" si="17"/>
        <v>94.157303370786522</v>
      </c>
      <c r="P469" s="4">
        <f t="shared" si="17"/>
        <v>65.018726591760299</v>
      </c>
      <c r="Q469" s="4">
        <f t="shared" si="17"/>
        <v>52.883895131086142</v>
      </c>
      <c r="R469" s="4">
        <f t="shared" si="17"/>
        <v>54.157303370786515</v>
      </c>
      <c r="S469" s="4">
        <f t="shared" si="18"/>
        <v>4.0449438202247192</v>
      </c>
      <c r="T469" s="4">
        <f t="shared" si="18"/>
        <v>29.13857677902622</v>
      </c>
      <c r="U469" s="4">
        <f t="shared" si="18"/>
        <v>27.340823970037455</v>
      </c>
      <c r="V469" s="4">
        <f t="shared" si="18"/>
        <v>1.0486891385767791</v>
      </c>
      <c r="W469" s="4">
        <f t="shared" si="18"/>
        <v>0.82397003745318353</v>
      </c>
    </row>
    <row r="470" spans="1:23" x14ac:dyDescent="0.25">
      <c r="A470" t="s">
        <v>4</v>
      </c>
      <c r="B470" t="s">
        <v>25</v>
      </c>
      <c r="C470" t="s">
        <v>1</v>
      </c>
      <c r="D470" t="s">
        <v>1670</v>
      </c>
      <c r="E470">
        <v>5.0490000000000004</v>
      </c>
      <c r="F470">
        <v>4.7690000000000001</v>
      </c>
      <c r="G470">
        <v>3.621</v>
      </c>
      <c r="H470">
        <v>3.125</v>
      </c>
      <c r="I470">
        <v>2.5710000000000002</v>
      </c>
      <c r="J470">
        <v>0.26</v>
      </c>
      <c r="K470">
        <v>1.1479999999999999</v>
      </c>
      <c r="L470">
        <v>1.0169999999999999</v>
      </c>
      <c r="M470">
        <v>7.1999999999999995E-2</v>
      </c>
      <c r="N470">
        <v>6.3E-2</v>
      </c>
      <c r="O470" s="4">
        <f t="shared" si="17"/>
        <v>94.454347395523868</v>
      </c>
      <c r="P470" s="4">
        <f t="shared" si="17"/>
        <v>71.717171717171709</v>
      </c>
      <c r="Q470" s="4">
        <f t="shared" si="17"/>
        <v>61.893444246385421</v>
      </c>
      <c r="R470" s="4">
        <f t="shared" si="17"/>
        <v>50.920974450386211</v>
      </c>
      <c r="S470" s="4">
        <f t="shared" si="18"/>
        <v>5.1495345612992667</v>
      </c>
      <c r="T470" s="4">
        <f t="shared" si="18"/>
        <v>22.737175678352145</v>
      </c>
      <c r="U470" s="4">
        <f t="shared" si="18"/>
        <v>20.142602495543667</v>
      </c>
      <c r="V470" s="4">
        <f t="shared" si="18"/>
        <v>1.4260249554367199</v>
      </c>
      <c r="W470" s="4">
        <f t="shared" si="18"/>
        <v>1.2477718360071299</v>
      </c>
    </row>
    <row r="471" spans="1:23" x14ac:dyDescent="0.25">
      <c r="A471" t="s">
        <v>4</v>
      </c>
      <c r="B471" t="s">
        <v>23</v>
      </c>
      <c r="C471" t="s">
        <v>6</v>
      </c>
      <c r="D471" t="s">
        <v>1669</v>
      </c>
      <c r="E471">
        <v>7.3860000000000001</v>
      </c>
      <c r="F471">
        <v>3.9460000000000002</v>
      </c>
      <c r="G471">
        <v>2.597</v>
      </c>
      <c r="H471">
        <v>1.8049999999999999</v>
      </c>
      <c r="I471">
        <v>0.59</v>
      </c>
      <c r="J471">
        <v>0.58899999999999997</v>
      </c>
      <c r="K471">
        <v>1.349</v>
      </c>
      <c r="L471">
        <v>0.93899999999999995</v>
      </c>
      <c r="M471">
        <v>0.216</v>
      </c>
      <c r="N471">
        <v>0.20899999999999999</v>
      </c>
      <c r="O471" s="4">
        <f t="shared" si="17"/>
        <v>53.425399404278359</v>
      </c>
      <c r="P471" s="4">
        <f t="shared" si="17"/>
        <v>35.161115624153808</v>
      </c>
      <c r="Q471" s="4">
        <f t="shared" si="17"/>
        <v>24.438126184673706</v>
      </c>
      <c r="R471" s="4">
        <f t="shared" si="17"/>
        <v>7.9880855672894659</v>
      </c>
      <c r="S471" s="4">
        <f t="shared" si="18"/>
        <v>7.9745464392093135</v>
      </c>
      <c r="T471" s="4">
        <f t="shared" si="18"/>
        <v>18.264283780124561</v>
      </c>
      <c r="U471" s="4">
        <f t="shared" si="18"/>
        <v>12.713241267262386</v>
      </c>
      <c r="V471" s="4">
        <f t="shared" si="18"/>
        <v>2.9244516653127537</v>
      </c>
      <c r="W471" s="4">
        <f t="shared" si="18"/>
        <v>2.8296777687516923</v>
      </c>
    </row>
    <row r="472" spans="1:23" x14ac:dyDescent="0.25">
      <c r="A472" t="s">
        <v>4</v>
      </c>
      <c r="B472" t="s">
        <v>23</v>
      </c>
      <c r="C472" t="s">
        <v>14</v>
      </c>
      <c r="D472" t="s">
        <v>1668</v>
      </c>
      <c r="E472">
        <v>2.859</v>
      </c>
      <c r="F472">
        <v>1.786</v>
      </c>
      <c r="G472">
        <v>1.4830000000000001</v>
      </c>
      <c r="H472">
        <v>1.0449999999999999</v>
      </c>
      <c r="I472">
        <v>0.90200000000000002</v>
      </c>
      <c r="J472">
        <v>0.184</v>
      </c>
      <c r="K472">
        <v>0.30299999999999999</v>
      </c>
      <c r="L472">
        <v>0.22700000000000001</v>
      </c>
      <c r="M472">
        <v>5.1999999999999998E-2</v>
      </c>
      <c r="N472">
        <v>3.3000000000000002E-2</v>
      </c>
      <c r="O472" s="4">
        <f t="shared" si="17"/>
        <v>62.46939489331934</v>
      </c>
      <c r="P472" s="4">
        <f t="shared" si="17"/>
        <v>51.871283665617355</v>
      </c>
      <c r="Q472" s="4">
        <f t="shared" si="17"/>
        <v>36.551241692899609</v>
      </c>
      <c r="R472" s="4">
        <f t="shared" si="17"/>
        <v>31.549492829660718</v>
      </c>
      <c r="S472" s="4">
        <f t="shared" si="18"/>
        <v>6.4358167191325641</v>
      </c>
      <c r="T472" s="4">
        <f t="shared" si="18"/>
        <v>10.598111227701994</v>
      </c>
      <c r="U472" s="4">
        <f t="shared" si="18"/>
        <v>7.9398391045820222</v>
      </c>
      <c r="V472" s="4">
        <f t="shared" si="18"/>
        <v>1.8188177684505071</v>
      </c>
      <c r="W472" s="4">
        <f t="shared" si="18"/>
        <v>1.1542497376705141</v>
      </c>
    </row>
    <row r="473" spans="1:23" x14ac:dyDescent="0.25">
      <c r="A473" t="s">
        <v>4</v>
      </c>
      <c r="B473" t="s">
        <v>23</v>
      </c>
      <c r="C473" t="s">
        <v>8</v>
      </c>
      <c r="D473" t="s">
        <v>1667</v>
      </c>
      <c r="E473">
        <v>2.218</v>
      </c>
      <c r="F473">
        <v>1.421</v>
      </c>
      <c r="G473">
        <v>1.0589999999999999</v>
      </c>
      <c r="H473">
        <v>0.85699999999999998</v>
      </c>
      <c r="I473">
        <v>0.36899999999999999</v>
      </c>
      <c r="J473">
        <v>0.115</v>
      </c>
      <c r="K473">
        <v>0.36199999999999999</v>
      </c>
      <c r="L473">
        <v>0.30499999999999999</v>
      </c>
      <c r="M473">
        <v>3.4000000000000002E-2</v>
      </c>
      <c r="N473">
        <v>2.7E-2</v>
      </c>
      <c r="O473" s="4">
        <f t="shared" si="17"/>
        <v>64.066726780883684</v>
      </c>
      <c r="P473" s="4">
        <f t="shared" si="17"/>
        <v>47.745716862037867</v>
      </c>
      <c r="Q473" s="4">
        <f t="shared" si="17"/>
        <v>38.638412984670872</v>
      </c>
      <c r="R473" s="4">
        <f t="shared" si="17"/>
        <v>16.636609558160504</v>
      </c>
      <c r="S473" s="4">
        <f t="shared" si="18"/>
        <v>5.1848512173128949</v>
      </c>
      <c r="T473" s="4">
        <f t="shared" si="18"/>
        <v>16.321009918845807</v>
      </c>
      <c r="U473" s="4">
        <f t="shared" si="18"/>
        <v>13.751127141568981</v>
      </c>
      <c r="V473" s="4">
        <f t="shared" si="18"/>
        <v>1.5329125338142471</v>
      </c>
      <c r="W473" s="4">
        <f t="shared" si="18"/>
        <v>1.2173128944995493</v>
      </c>
    </row>
    <row r="474" spans="1:23" x14ac:dyDescent="0.25">
      <c r="A474" t="s">
        <v>4</v>
      </c>
      <c r="B474" t="s">
        <v>23</v>
      </c>
      <c r="C474" t="s">
        <v>4</v>
      </c>
      <c r="D474" t="s">
        <v>1666</v>
      </c>
      <c r="E474">
        <v>1.6240000000000001</v>
      </c>
      <c r="F474">
        <v>1.157</v>
      </c>
      <c r="G474">
        <v>0.48</v>
      </c>
      <c r="H474">
        <v>0.378</v>
      </c>
      <c r="I474">
        <v>0.14899999999999999</v>
      </c>
      <c r="J474">
        <v>9.7000000000000003E-2</v>
      </c>
      <c r="K474">
        <v>0.67700000000000005</v>
      </c>
      <c r="L474">
        <v>0.60299999999999998</v>
      </c>
      <c r="M474">
        <v>5.7000000000000002E-2</v>
      </c>
      <c r="N474">
        <v>2.5999999999999999E-2</v>
      </c>
      <c r="O474" s="4">
        <f t="shared" si="17"/>
        <v>71.243842364532014</v>
      </c>
      <c r="P474" s="4">
        <f t="shared" si="17"/>
        <v>29.556650246305416</v>
      </c>
      <c r="Q474" s="4">
        <f t="shared" si="17"/>
        <v>23.275862068965516</v>
      </c>
      <c r="R474" s="4">
        <f t="shared" si="17"/>
        <v>9.1748768472906388</v>
      </c>
      <c r="S474" s="4">
        <f t="shared" si="18"/>
        <v>5.9729064039408861</v>
      </c>
      <c r="T474" s="4">
        <f t="shared" si="18"/>
        <v>41.687192118226605</v>
      </c>
      <c r="U474" s="4">
        <f t="shared" si="18"/>
        <v>37.130541871921181</v>
      </c>
      <c r="V474" s="4">
        <f t="shared" si="18"/>
        <v>3.5098522167487682</v>
      </c>
      <c r="W474" s="4">
        <f t="shared" si="18"/>
        <v>1.6009852216748766</v>
      </c>
    </row>
    <row r="475" spans="1:23" x14ac:dyDescent="0.25">
      <c r="A475" t="s">
        <v>4</v>
      </c>
      <c r="B475" t="s">
        <v>23</v>
      </c>
      <c r="C475" t="s">
        <v>10</v>
      </c>
      <c r="D475" t="s">
        <v>1665</v>
      </c>
      <c r="E475">
        <v>0.30399999999999999</v>
      </c>
      <c r="F475">
        <v>0.161</v>
      </c>
      <c r="G475">
        <v>0.11899999999999999</v>
      </c>
      <c r="H475">
        <v>2.3E-2</v>
      </c>
      <c r="I475">
        <v>8.3000000000000004E-2</v>
      </c>
      <c r="J475">
        <v>3.3000000000000002E-2</v>
      </c>
      <c r="K475">
        <v>4.2000000000000003E-2</v>
      </c>
      <c r="L475">
        <v>0.02</v>
      </c>
      <c r="M475">
        <v>6.0000000000000001E-3</v>
      </c>
      <c r="N475">
        <v>1.6E-2</v>
      </c>
      <c r="O475" s="4">
        <f t="shared" si="17"/>
        <v>52.96052631578948</v>
      </c>
      <c r="P475" s="4">
        <f t="shared" si="17"/>
        <v>39.14473684210526</v>
      </c>
      <c r="Q475" s="4">
        <f t="shared" si="17"/>
        <v>7.5657894736842106</v>
      </c>
      <c r="R475" s="4">
        <f t="shared" si="17"/>
        <v>27.302631578947373</v>
      </c>
      <c r="S475" s="4">
        <f t="shared" si="18"/>
        <v>10.855263157894738</v>
      </c>
      <c r="T475" s="4">
        <f t="shared" si="18"/>
        <v>13.815789473684212</v>
      </c>
      <c r="U475" s="4">
        <f t="shared" si="18"/>
        <v>6.5789473684210522</v>
      </c>
      <c r="V475" s="4">
        <f t="shared" si="18"/>
        <v>1.9736842105263159</v>
      </c>
      <c r="W475" s="4">
        <f t="shared" si="18"/>
        <v>5.2631578947368425</v>
      </c>
    </row>
    <row r="476" spans="1:23" x14ac:dyDescent="0.25">
      <c r="A476" t="s">
        <v>4</v>
      </c>
      <c r="B476" t="s">
        <v>23</v>
      </c>
      <c r="C476" t="s">
        <v>25</v>
      </c>
      <c r="D476" t="s">
        <v>1664</v>
      </c>
      <c r="E476">
        <v>2.3759999999999999</v>
      </c>
      <c r="F476">
        <v>1.734</v>
      </c>
      <c r="G476">
        <v>1.1930000000000001</v>
      </c>
      <c r="H476">
        <v>0.99099999999999999</v>
      </c>
      <c r="I476">
        <v>0.47099999999999997</v>
      </c>
      <c r="J476">
        <v>0.182</v>
      </c>
      <c r="K476">
        <v>0.54100000000000004</v>
      </c>
      <c r="L476">
        <v>0.47099999999999997</v>
      </c>
      <c r="M476">
        <v>5.0999999999999997E-2</v>
      </c>
      <c r="N476">
        <v>3.3000000000000002E-2</v>
      </c>
      <c r="O476" s="4">
        <f t="shared" si="17"/>
        <v>72.979797979797979</v>
      </c>
      <c r="P476" s="4">
        <f t="shared" si="17"/>
        <v>50.210437710437716</v>
      </c>
      <c r="Q476" s="4">
        <f t="shared" si="17"/>
        <v>41.708754208754215</v>
      </c>
      <c r="R476" s="4">
        <f t="shared" si="17"/>
        <v>19.823232323232322</v>
      </c>
      <c r="S476" s="4">
        <f t="shared" si="18"/>
        <v>7.65993265993266</v>
      </c>
      <c r="T476" s="4">
        <f t="shared" si="18"/>
        <v>22.769360269360273</v>
      </c>
      <c r="U476" s="4">
        <f t="shared" si="18"/>
        <v>19.823232323232322</v>
      </c>
      <c r="V476" s="4">
        <f t="shared" si="18"/>
        <v>2.1464646464646462</v>
      </c>
      <c r="W476" s="4">
        <f t="shared" si="18"/>
        <v>1.3888888888888891</v>
      </c>
    </row>
    <row r="477" spans="1:23" x14ac:dyDescent="0.25">
      <c r="A477" t="s">
        <v>4</v>
      </c>
      <c r="B477" t="s">
        <v>23</v>
      </c>
      <c r="C477" t="s">
        <v>1</v>
      </c>
      <c r="D477" t="s">
        <v>1663</v>
      </c>
      <c r="E477">
        <v>16.766999999999999</v>
      </c>
      <c r="F477">
        <v>10.205</v>
      </c>
      <c r="G477">
        <v>6.931</v>
      </c>
      <c r="H477">
        <v>5.0990000000000002</v>
      </c>
      <c r="I477">
        <v>2.5640000000000001</v>
      </c>
      <c r="J477">
        <v>1.2</v>
      </c>
      <c r="K477">
        <v>3.274</v>
      </c>
      <c r="L477">
        <v>2.5649999999999999</v>
      </c>
      <c r="M477">
        <v>0.41599999999999998</v>
      </c>
      <c r="N477">
        <v>0.34399999999999997</v>
      </c>
      <c r="O477" s="4">
        <f t="shared" si="17"/>
        <v>60.863601121250078</v>
      </c>
      <c r="P477" s="4">
        <f t="shared" si="17"/>
        <v>41.337150354863724</v>
      </c>
      <c r="Q477" s="4">
        <f t="shared" si="17"/>
        <v>30.410926224130737</v>
      </c>
      <c r="R477" s="4">
        <f t="shared" si="17"/>
        <v>15.291942506113198</v>
      </c>
      <c r="S477" s="4">
        <f t="shared" si="18"/>
        <v>7.1569153694757555</v>
      </c>
      <c r="T477" s="4">
        <f t="shared" si="18"/>
        <v>19.526450766386354</v>
      </c>
      <c r="U477" s="4">
        <f t="shared" si="18"/>
        <v>15.297906602254429</v>
      </c>
      <c r="V477" s="4">
        <f t="shared" si="18"/>
        <v>2.4810639947515956</v>
      </c>
      <c r="W477" s="4">
        <f t="shared" si="18"/>
        <v>2.0516490725830496</v>
      </c>
    </row>
    <row r="478" spans="1:23" x14ac:dyDescent="0.25">
      <c r="A478" t="s">
        <v>4</v>
      </c>
      <c r="B478" t="s">
        <v>53</v>
      </c>
      <c r="C478" t="s">
        <v>6</v>
      </c>
      <c r="D478" t="s">
        <v>1662</v>
      </c>
      <c r="E478">
        <v>1.004</v>
      </c>
      <c r="F478">
        <v>0.92500000000000004</v>
      </c>
      <c r="G478">
        <v>0.85799999999999998</v>
      </c>
      <c r="H478">
        <v>0.84099999999999997</v>
      </c>
      <c r="I478">
        <v>0.42199999999999999</v>
      </c>
      <c r="J478">
        <v>6.4000000000000001E-2</v>
      </c>
      <c r="K478">
        <v>6.7000000000000004E-2</v>
      </c>
      <c r="L478">
        <v>6.0000000000000001E-3</v>
      </c>
      <c r="M478">
        <v>0.03</v>
      </c>
      <c r="N478">
        <v>3.1E-2</v>
      </c>
      <c r="O478" s="4">
        <f t="shared" si="17"/>
        <v>92.13147410358566</v>
      </c>
      <c r="P478" s="4">
        <f t="shared" si="17"/>
        <v>85.458167330677298</v>
      </c>
      <c r="Q478" s="4">
        <f t="shared" si="17"/>
        <v>83.764940239043824</v>
      </c>
      <c r="R478" s="4">
        <f t="shared" si="17"/>
        <v>42.031872509960152</v>
      </c>
      <c r="S478" s="4">
        <f t="shared" si="18"/>
        <v>6.3745019920318722</v>
      </c>
      <c r="T478" s="4">
        <f t="shared" si="18"/>
        <v>6.6733067729083677</v>
      </c>
      <c r="U478" s="4">
        <f t="shared" si="18"/>
        <v>0.59760956175298807</v>
      </c>
      <c r="V478" s="4">
        <f t="shared" si="18"/>
        <v>2.9880478087649398</v>
      </c>
      <c r="W478" s="4">
        <f t="shared" si="18"/>
        <v>3.0876494023904382</v>
      </c>
    </row>
    <row r="479" spans="1:23" x14ac:dyDescent="0.25">
      <c r="A479" t="s">
        <v>4</v>
      </c>
      <c r="B479" t="s">
        <v>53</v>
      </c>
      <c r="C479" t="s">
        <v>14</v>
      </c>
      <c r="D479" t="s">
        <v>1661</v>
      </c>
      <c r="E479">
        <v>0.59</v>
      </c>
      <c r="F479">
        <v>0.58799999999999997</v>
      </c>
      <c r="G479">
        <v>0.51400000000000001</v>
      </c>
      <c r="H479">
        <v>0.50700000000000001</v>
      </c>
      <c r="I479">
        <v>0.46200000000000002</v>
      </c>
      <c r="J479">
        <v>2.5999999999999999E-2</v>
      </c>
      <c r="K479">
        <v>7.3999999999999996E-2</v>
      </c>
      <c r="L479">
        <v>5.8000000000000003E-2</v>
      </c>
      <c r="M479">
        <v>8.0000000000000002E-3</v>
      </c>
      <c r="N479">
        <v>8.0000000000000002E-3</v>
      </c>
      <c r="O479" s="4">
        <f t="shared" si="17"/>
        <v>99.66101694915254</v>
      </c>
      <c r="P479" s="4">
        <f t="shared" si="17"/>
        <v>87.118644067796609</v>
      </c>
      <c r="Q479" s="4">
        <f t="shared" si="17"/>
        <v>85.932203389830519</v>
      </c>
      <c r="R479" s="4">
        <f t="shared" si="17"/>
        <v>78.305084745762727</v>
      </c>
      <c r="S479" s="4">
        <f t="shared" si="18"/>
        <v>4.406779661016949</v>
      </c>
      <c r="T479" s="4">
        <f t="shared" si="18"/>
        <v>12.542372881355931</v>
      </c>
      <c r="U479" s="4">
        <f t="shared" si="18"/>
        <v>9.8305084745762716</v>
      </c>
      <c r="V479" s="4">
        <f t="shared" si="18"/>
        <v>1.3559322033898307</v>
      </c>
      <c r="W479" s="4">
        <f t="shared" si="18"/>
        <v>1.3559322033898307</v>
      </c>
    </row>
    <row r="480" spans="1:23" x14ac:dyDescent="0.25">
      <c r="A480" t="s">
        <v>4</v>
      </c>
      <c r="B480" t="s">
        <v>53</v>
      </c>
      <c r="C480" t="s">
        <v>8</v>
      </c>
      <c r="D480" t="s">
        <v>1660</v>
      </c>
      <c r="E480">
        <v>0.192</v>
      </c>
      <c r="F480">
        <v>0.192</v>
      </c>
      <c r="G480">
        <v>0.152</v>
      </c>
      <c r="H480">
        <v>0.152</v>
      </c>
      <c r="I480">
        <v>6.3E-2</v>
      </c>
      <c r="J480">
        <v>8.0000000000000002E-3</v>
      </c>
      <c r="K480">
        <v>0.04</v>
      </c>
      <c r="L480">
        <v>3.3000000000000002E-2</v>
      </c>
      <c r="M480">
        <v>5.0000000000000001E-3</v>
      </c>
      <c r="N480">
        <v>2E-3</v>
      </c>
      <c r="O480" s="4">
        <f t="shared" si="17"/>
        <v>100</v>
      </c>
      <c r="P480" s="4">
        <f t="shared" si="17"/>
        <v>79.166666666666657</v>
      </c>
      <c r="Q480" s="4">
        <f t="shared" si="17"/>
        <v>79.166666666666657</v>
      </c>
      <c r="R480" s="4">
        <f t="shared" si="17"/>
        <v>32.8125</v>
      </c>
      <c r="S480" s="4">
        <f t="shared" si="18"/>
        <v>4.1666666666666661</v>
      </c>
      <c r="T480" s="4">
        <f t="shared" si="18"/>
        <v>20.833333333333336</v>
      </c>
      <c r="U480" s="4">
        <f t="shared" si="18"/>
        <v>17.1875</v>
      </c>
      <c r="V480" s="4">
        <f t="shared" si="18"/>
        <v>2.604166666666667</v>
      </c>
      <c r="W480" s="4">
        <f t="shared" si="18"/>
        <v>1.0416666666666665</v>
      </c>
    </row>
    <row r="481" spans="1:23" x14ac:dyDescent="0.25">
      <c r="A481" t="s">
        <v>4</v>
      </c>
      <c r="B481" t="s">
        <v>53</v>
      </c>
      <c r="C481" t="s">
        <v>4</v>
      </c>
      <c r="D481" t="s">
        <v>1659</v>
      </c>
      <c r="E481">
        <v>0.61799999999999999</v>
      </c>
      <c r="F481">
        <v>0.61599999999999999</v>
      </c>
      <c r="G481">
        <v>0.52800000000000002</v>
      </c>
      <c r="H481">
        <v>0.52600000000000002</v>
      </c>
      <c r="I481">
        <v>0.28799999999999998</v>
      </c>
      <c r="J481">
        <v>1.6E-2</v>
      </c>
      <c r="K481">
        <v>8.7999999999999995E-2</v>
      </c>
      <c r="L481">
        <v>7.8E-2</v>
      </c>
      <c r="M481">
        <v>1E-3</v>
      </c>
      <c r="N481">
        <v>8.9999999999999993E-3</v>
      </c>
      <c r="O481" s="4">
        <f t="shared" si="17"/>
        <v>99.676375404530745</v>
      </c>
      <c r="P481" s="4">
        <f t="shared" si="17"/>
        <v>85.4368932038835</v>
      </c>
      <c r="Q481" s="4">
        <f t="shared" si="17"/>
        <v>85.113268608414245</v>
      </c>
      <c r="R481" s="4">
        <f t="shared" si="17"/>
        <v>46.601941747572809</v>
      </c>
      <c r="S481" s="4">
        <f t="shared" si="18"/>
        <v>2.5889967637540456</v>
      </c>
      <c r="T481" s="4">
        <f t="shared" si="18"/>
        <v>14.239482200647249</v>
      </c>
      <c r="U481" s="4">
        <f t="shared" si="18"/>
        <v>12.621359223300971</v>
      </c>
      <c r="V481" s="4">
        <f t="shared" si="18"/>
        <v>0.16181229773462785</v>
      </c>
      <c r="W481" s="4">
        <f t="shared" si="18"/>
        <v>1.4563106796116503</v>
      </c>
    </row>
    <row r="482" spans="1:23" x14ac:dyDescent="0.25">
      <c r="A482" t="s">
        <v>4</v>
      </c>
      <c r="B482" t="s">
        <v>53</v>
      </c>
      <c r="C482" t="s">
        <v>10</v>
      </c>
      <c r="D482" t="s">
        <v>1658</v>
      </c>
      <c r="E482">
        <v>0.40600000000000003</v>
      </c>
      <c r="F482">
        <v>0.40300000000000002</v>
      </c>
      <c r="G482">
        <v>0.34699999999999998</v>
      </c>
      <c r="H482">
        <v>0.34399999999999997</v>
      </c>
      <c r="I482">
        <v>0.186</v>
      </c>
      <c r="J482">
        <v>3.1E-2</v>
      </c>
      <c r="K482">
        <v>5.6000000000000001E-2</v>
      </c>
      <c r="L482">
        <v>0.04</v>
      </c>
      <c r="M482">
        <v>3.0000000000000001E-3</v>
      </c>
      <c r="N482">
        <v>1.2999999999999999E-2</v>
      </c>
      <c r="O482" s="4">
        <f t="shared" si="17"/>
        <v>99.261083743842363</v>
      </c>
      <c r="P482" s="4">
        <f t="shared" si="17"/>
        <v>85.467980295566491</v>
      </c>
      <c r="Q482" s="4">
        <f t="shared" si="17"/>
        <v>84.729064039408854</v>
      </c>
      <c r="R482" s="4">
        <f t="shared" si="17"/>
        <v>45.812807881773395</v>
      </c>
      <c r="S482" s="4">
        <f t="shared" si="18"/>
        <v>7.6354679802955658</v>
      </c>
      <c r="T482" s="4">
        <f t="shared" si="18"/>
        <v>13.793103448275861</v>
      </c>
      <c r="U482" s="4">
        <f t="shared" si="18"/>
        <v>9.8522167487684715</v>
      </c>
      <c r="V482" s="4">
        <f t="shared" si="18"/>
        <v>0.73891625615763545</v>
      </c>
      <c r="W482" s="4">
        <f t="shared" si="18"/>
        <v>3.2019704433497531</v>
      </c>
    </row>
    <row r="483" spans="1:23" x14ac:dyDescent="0.25">
      <c r="A483" t="s">
        <v>4</v>
      </c>
      <c r="B483" t="s">
        <v>53</v>
      </c>
      <c r="C483" t="s">
        <v>25</v>
      </c>
      <c r="D483" t="s">
        <v>1657</v>
      </c>
      <c r="E483">
        <v>0.77500000000000002</v>
      </c>
      <c r="F483">
        <v>0.77</v>
      </c>
      <c r="G483">
        <v>0.63200000000000001</v>
      </c>
      <c r="H483">
        <v>0.63</v>
      </c>
      <c r="I483">
        <v>0.34100000000000003</v>
      </c>
      <c r="J483">
        <v>1.6E-2</v>
      </c>
      <c r="K483">
        <v>0.13800000000000001</v>
      </c>
      <c r="L483">
        <v>0.123</v>
      </c>
      <c r="M483">
        <v>1.2E-2</v>
      </c>
      <c r="N483">
        <v>6.0000000000000001E-3</v>
      </c>
      <c r="O483" s="4">
        <f t="shared" si="17"/>
        <v>99.354838709677423</v>
      </c>
      <c r="P483" s="4">
        <f t="shared" si="17"/>
        <v>81.548387096774192</v>
      </c>
      <c r="Q483" s="4">
        <f t="shared" si="17"/>
        <v>81.290322580645153</v>
      </c>
      <c r="R483" s="4">
        <f t="shared" si="17"/>
        <v>44</v>
      </c>
      <c r="S483" s="4">
        <f t="shared" si="18"/>
        <v>2.064516129032258</v>
      </c>
      <c r="T483" s="4">
        <f t="shared" si="18"/>
        <v>17.806451612903228</v>
      </c>
      <c r="U483" s="4">
        <f t="shared" si="18"/>
        <v>15.870967741935482</v>
      </c>
      <c r="V483" s="4">
        <f t="shared" si="18"/>
        <v>1.5483870967741935</v>
      </c>
      <c r="W483" s="4">
        <f t="shared" si="18"/>
        <v>0.77419354838709675</v>
      </c>
    </row>
    <row r="484" spans="1:23" x14ac:dyDescent="0.25">
      <c r="A484" t="s">
        <v>4</v>
      </c>
      <c r="B484" t="s">
        <v>53</v>
      </c>
      <c r="C484" t="s">
        <v>23</v>
      </c>
      <c r="D484" t="s">
        <v>1656</v>
      </c>
      <c r="E484">
        <v>0.11700000000000001</v>
      </c>
      <c r="F484">
        <v>0.11600000000000001</v>
      </c>
      <c r="G484">
        <v>0.107</v>
      </c>
      <c r="H484">
        <v>0.106</v>
      </c>
      <c r="I484">
        <v>8.4000000000000005E-2</v>
      </c>
      <c r="J484">
        <v>1.0999999999999999E-2</v>
      </c>
      <c r="K484">
        <v>8.9999999999999993E-3</v>
      </c>
      <c r="L484">
        <v>7.0000000000000001E-3</v>
      </c>
      <c r="M484">
        <v>1E-3</v>
      </c>
      <c r="N484">
        <v>1E-3</v>
      </c>
      <c r="O484" s="4">
        <f t="shared" si="17"/>
        <v>99.145299145299148</v>
      </c>
      <c r="P484" s="4">
        <f t="shared" si="17"/>
        <v>91.452991452991455</v>
      </c>
      <c r="Q484" s="4">
        <f t="shared" si="17"/>
        <v>90.598290598290589</v>
      </c>
      <c r="R484" s="4">
        <f t="shared" si="17"/>
        <v>71.794871794871796</v>
      </c>
      <c r="S484" s="4">
        <f t="shared" si="18"/>
        <v>9.4017094017094003</v>
      </c>
      <c r="T484" s="4">
        <f t="shared" si="18"/>
        <v>7.6923076923076916</v>
      </c>
      <c r="U484" s="4">
        <f t="shared" si="18"/>
        <v>5.9829059829059821</v>
      </c>
      <c r="V484" s="4">
        <f t="shared" si="18"/>
        <v>0.85470085470085466</v>
      </c>
      <c r="W484" s="4">
        <f t="shared" si="18"/>
        <v>0.85470085470085466</v>
      </c>
    </row>
    <row r="485" spans="1:23" x14ac:dyDescent="0.25">
      <c r="A485" t="s">
        <v>4</v>
      </c>
      <c r="B485" t="s">
        <v>53</v>
      </c>
      <c r="C485" t="s">
        <v>53</v>
      </c>
      <c r="D485" t="s">
        <v>1655</v>
      </c>
      <c r="E485">
        <v>0.11700000000000001</v>
      </c>
      <c r="F485">
        <v>0.11700000000000001</v>
      </c>
      <c r="G485">
        <v>0.10299999999999999</v>
      </c>
      <c r="H485">
        <v>0.10199999999999999</v>
      </c>
      <c r="I485">
        <v>7.5999999999999998E-2</v>
      </c>
      <c r="J485">
        <v>1E-3</v>
      </c>
      <c r="K485">
        <v>1.4E-2</v>
      </c>
      <c r="L485">
        <v>1.2E-2</v>
      </c>
      <c r="M485">
        <v>1E-3</v>
      </c>
      <c r="N485">
        <v>1E-3</v>
      </c>
      <c r="O485" s="4">
        <f t="shared" si="17"/>
        <v>100</v>
      </c>
      <c r="P485" s="4">
        <f t="shared" si="17"/>
        <v>88.03418803418802</v>
      </c>
      <c r="Q485" s="4">
        <f t="shared" si="17"/>
        <v>87.179487179487168</v>
      </c>
      <c r="R485" s="4">
        <f t="shared" si="17"/>
        <v>64.957264957264954</v>
      </c>
      <c r="S485" s="4">
        <f t="shared" si="18"/>
        <v>0.85470085470085466</v>
      </c>
      <c r="T485" s="4">
        <f t="shared" si="18"/>
        <v>11.965811965811964</v>
      </c>
      <c r="U485" s="4">
        <f t="shared" si="18"/>
        <v>10.256410256410255</v>
      </c>
      <c r="V485" s="4">
        <f t="shared" si="18"/>
        <v>0.85470085470085466</v>
      </c>
      <c r="W485" s="4">
        <f t="shared" si="18"/>
        <v>0.85470085470085466</v>
      </c>
    </row>
    <row r="486" spans="1:23" x14ac:dyDescent="0.25">
      <c r="A486" t="s">
        <v>4</v>
      </c>
      <c r="B486" t="s">
        <v>53</v>
      </c>
      <c r="C486" t="s">
        <v>78</v>
      </c>
      <c r="D486" t="s">
        <v>1654</v>
      </c>
      <c r="E486">
        <v>0.106</v>
      </c>
      <c r="F486">
        <v>0.106</v>
      </c>
      <c r="G486">
        <v>0.1</v>
      </c>
      <c r="H486">
        <v>9.4E-2</v>
      </c>
      <c r="I486">
        <v>0.1</v>
      </c>
      <c r="J486">
        <v>2E-3</v>
      </c>
      <c r="K486">
        <v>6.0000000000000001E-3</v>
      </c>
      <c r="L486">
        <v>1E-3</v>
      </c>
      <c r="M486">
        <v>3.0000000000000001E-3</v>
      </c>
      <c r="N486">
        <v>2E-3</v>
      </c>
      <c r="O486" s="4">
        <f t="shared" si="17"/>
        <v>100</v>
      </c>
      <c r="P486" s="4">
        <f t="shared" si="17"/>
        <v>94.33962264150945</v>
      </c>
      <c r="Q486" s="4">
        <f t="shared" si="17"/>
        <v>88.679245283018872</v>
      </c>
      <c r="R486" s="4">
        <f t="shared" si="17"/>
        <v>94.33962264150945</v>
      </c>
      <c r="S486" s="4">
        <f t="shared" si="18"/>
        <v>1.8867924528301887</v>
      </c>
      <c r="T486" s="4">
        <f t="shared" si="18"/>
        <v>5.6603773584905666</v>
      </c>
      <c r="U486" s="4">
        <f t="shared" si="18"/>
        <v>0.94339622641509435</v>
      </c>
      <c r="V486" s="4">
        <f t="shared" si="18"/>
        <v>2.8301886792452833</v>
      </c>
      <c r="W486" s="4">
        <f t="shared" si="18"/>
        <v>1.8867924528301887</v>
      </c>
    </row>
    <row r="487" spans="1:23" x14ac:dyDescent="0.25">
      <c r="A487" t="s">
        <v>4</v>
      </c>
      <c r="B487" t="s">
        <v>53</v>
      </c>
      <c r="C487" t="s">
        <v>76</v>
      </c>
      <c r="D487" t="s">
        <v>1653</v>
      </c>
      <c r="E487">
        <v>0.22700000000000001</v>
      </c>
      <c r="F487">
        <v>0.224</v>
      </c>
      <c r="G487">
        <v>0.188</v>
      </c>
      <c r="H487">
        <v>0.186</v>
      </c>
      <c r="I487">
        <v>0.122</v>
      </c>
      <c r="J487">
        <v>0.01</v>
      </c>
      <c r="K487">
        <v>3.5999999999999997E-2</v>
      </c>
      <c r="L487">
        <v>2.8000000000000001E-2</v>
      </c>
      <c r="M487">
        <v>6.0000000000000001E-3</v>
      </c>
      <c r="N487">
        <v>2E-3</v>
      </c>
      <c r="O487" s="4">
        <f t="shared" si="17"/>
        <v>98.678414096916299</v>
      </c>
      <c r="P487" s="4">
        <f t="shared" si="17"/>
        <v>82.819383259911888</v>
      </c>
      <c r="Q487" s="4">
        <f t="shared" si="17"/>
        <v>81.938325991189416</v>
      </c>
      <c r="R487" s="4">
        <f t="shared" si="17"/>
        <v>53.744493392070481</v>
      </c>
      <c r="S487" s="4">
        <f t="shared" si="18"/>
        <v>4.4052863436123353</v>
      </c>
      <c r="T487" s="4">
        <f t="shared" si="18"/>
        <v>15.859030837004404</v>
      </c>
      <c r="U487" s="4">
        <f t="shared" si="18"/>
        <v>12.334801762114537</v>
      </c>
      <c r="V487" s="4">
        <f t="shared" si="18"/>
        <v>2.643171806167401</v>
      </c>
      <c r="W487" s="4">
        <f t="shared" si="18"/>
        <v>0.88105726872246692</v>
      </c>
    </row>
    <row r="488" spans="1:23" x14ac:dyDescent="0.25">
      <c r="A488" t="s">
        <v>4</v>
      </c>
      <c r="B488" t="s">
        <v>53</v>
      </c>
      <c r="C488" t="s">
        <v>74</v>
      </c>
      <c r="D488" t="s">
        <v>1652</v>
      </c>
      <c r="E488">
        <v>0.24099999999999999</v>
      </c>
      <c r="F488">
        <v>0.24</v>
      </c>
      <c r="G488">
        <v>0.23100000000000001</v>
      </c>
      <c r="H488">
        <v>0.23100000000000001</v>
      </c>
      <c r="I488">
        <v>0.16500000000000001</v>
      </c>
      <c r="J488">
        <v>1.0999999999999999E-2</v>
      </c>
      <c r="K488">
        <v>8.9999999999999993E-3</v>
      </c>
      <c r="L488">
        <v>8.0000000000000002E-3</v>
      </c>
      <c r="M488">
        <v>0</v>
      </c>
      <c r="N488">
        <v>1E-3</v>
      </c>
      <c r="O488" s="4">
        <f t="shared" si="17"/>
        <v>99.585062240663902</v>
      </c>
      <c r="P488" s="4">
        <f t="shared" si="17"/>
        <v>95.850622406639005</v>
      </c>
      <c r="Q488" s="4">
        <f t="shared" si="17"/>
        <v>95.850622406639005</v>
      </c>
      <c r="R488" s="4">
        <f t="shared" si="17"/>
        <v>68.46473029045643</v>
      </c>
      <c r="S488" s="4">
        <f t="shared" si="18"/>
        <v>4.5643153526970952</v>
      </c>
      <c r="T488" s="4">
        <f t="shared" si="18"/>
        <v>3.7344398340248963</v>
      </c>
      <c r="U488" s="4">
        <f t="shared" si="18"/>
        <v>3.3195020746887969</v>
      </c>
      <c r="V488" s="4">
        <f t="shared" si="18"/>
        <v>0</v>
      </c>
      <c r="W488" s="4">
        <f t="shared" si="18"/>
        <v>0.41493775933609961</v>
      </c>
    </row>
    <row r="489" spans="1:23" x14ac:dyDescent="0.25">
      <c r="A489" t="s">
        <v>4</v>
      </c>
      <c r="B489" t="s">
        <v>53</v>
      </c>
      <c r="C489" t="s">
        <v>1</v>
      </c>
      <c r="D489" t="s">
        <v>1651</v>
      </c>
      <c r="E489">
        <v>4.3929999999999998</v>
      </c>
      <c r="F489">
        <v>4.2969999999999997</v>
      </c>
      <c r="G489">
        <v>3.76</v>
      </c>
      <c r="H489">
        <v>3.7189999999999999</v>
      </c>
      <c r="I489">
        <v>2.3090000000000002</v>
      </c>
      <c r="J489">
        <v>0.19600000000000001</v>
      </c>
      <c r="K489">
        <v>0.53700000000000003</v>
      </c>
      <c r="L489">
        <v>0.39400000000000002</v>
      </c>
      <c r="M489">
        <v>7.0000000000000007E-2</v>
      </c>
      <c r="N489">
        <v>7.5999999999999998E-2</v>
      </c>
      <c r="O489" s="4">
        <f t="shared" si="17"/>
        <v>97.814705212838604</v>
      </c>
      <c r="P489" s="4">
        <f t="shared" si="17"/>
        <v>85.59071249715457</v>
      </c>
      <c r="Q489" s="4">
        <f t="shared" si="17"/>
        <v>84.657409515137715</v>
      </c>
      <c r="R489" s="4">
        <f t="shared" si="17"/>
        <v>52.560892328704767</v>
      </c>
      <c r="S489" s="4">
        <f t="shared" si="18"/>
        <v>4.4616435237878447</v>
      </c>
      <c r="T489" s="4">
        <f t="shared" si="18"/>
        <v>12.223992715684044</v>
      </c>
      <c r="U489" s="4">
        <f t="shared" si="18"/>
        <v>8.9688140223082193</v>
      </c>
      <c r="V489" s="4">
        <f t="shared" si="18"/>
        <v>1.593444115638516</v>
      </c>
      <c r="W489" s="4">
        <f t="shared" si="18"/>
        <v>1.7300250398361028</v>
      </c>
    </row>
    <row r="490" spans="1:23" x14ac:dyDescent="0.25">
      <c r="A490" t="s">
        <v>4</v>
      </c>
      <c r="B490" t="s">
        <v>1</v>
      </c>
      <c r="C490" t="s">
        <v>1</v>
      </c>
      <c r="D490" t="s">
        <v>1650</v>
      </c>
      <c r="E490">
        <v>425.52199999999999</v>
      </c>
      <c r="F490">
        <v>230.221</v>
      </c>
      <c r="G490">
        <v>187.637</v>
      </c>
      <c r="H490">
        <v>131.43700000000001</v>
      </c>
      <c r="I490">
        <v>116.761</v>
      </c>
      <c r="J490">
        <v>24.716999999999999</v>
      </c>
      <c r="K490">
        <v>42.584000000000003</v>
      </c>
      <c r="L490">
        <v>20.192</v>
      </c>
      <c r="M490">
        <v>13.516</v>
      </c>
      <c r="N490">
        <v>9.2010000000000005</v>
      </c>
      <c r="O490" s="4">
        <f t="shared" si="17"/>
        <v>54.103195604457589</v>
      </c>
      <c r="P490" s="4">
        <f t="shared" si="17"/>
        <v>44.095722430332629</v>
      </c>
      <c r="Q490" s="4">
        <f t="shared" si="17"/>
        <v>30.888414700062516</v>
      </c>
      <c r="R490" s="4">
        <f t="shared" si="17"/>
        <v>27.439474339752117</v>
      </c>
      <c r="S490" s="4">
        <f t="shared" si="18"/>
        <v>5.8086303410869471</v>
      </c>
      <c r="T490" s="4">
        <f t="shared" si="18"/>
        <v>10.007473174124957</v>
      </c>
      <c r="U490" s="4">
        <f t="shared" si="18"/>
        <v>4.7452305638721377</v>
      </c>
      <c r="V490" s="4">
        <f t="shared" si="18"/>
        <v>3.1763340085824003</v>
      </c>
      <c r="W490" s="4">
        <f t="shared" si="18"/>
        <v>2.1622853812493834</v>
      </c>
    </row>
    <row r="491" spans="1:23" x14ac:dyDescent="0.25">
      <c r="A491" t="s">
        <v>10</v>
      </c>
      <c r="B491" t="s">
        <v>6</v>
      </c>
      <c r="C491" t="s">
        <v>6</v>
      </c>
      <c r="D491" t="s">
        <v>1649</v>
      </c>
      <c r="E491">
        <v>27.052</v>
      </c>
      <c r="F491">
        <v>14.976000000000001</v>
      </c>
      <c r="G491">
        <v>12.901999999999999</v>
      </c>
      <c r="H491">
        <v>10.205</v>
      </c>
      <c r="I491">
        <v>5.8209999999999997</v>
      </c>
      <c r="J491">
        <v>1.502</v>
      </c>
      <c r="K491">
        <v>2.0739999999999998</v>
      </c>
      <c r="L491">
        <v>0.252</v>
      </c>
      <c r="M491">
        <v>1.2250000000000001</v>
      </c>
      <c r="N491">
        <v>0.60699999999999998</v>
      </c>
      <c r="O491" s="4">
        <f t="shared" si="17"/>
        <v>55.360047316279761</v>
      </c>
      <c r="P491" s="4">
        <f t="shared" si="17"/>
        <v>47.69333136182167</v>
      </c>
      <c r="Q491" s="4">
        <f t="shared" si="17"/>
        <v>37.723643353541334</v>
      </c>
      <c r="R491" s="4">
        <f t="shared" si="17"/>
        <v>21.517817536596183</v>
      </c>
      <c r="S491" s="4">
        <f t="shared" si="18"/>
        <v>5.552269702794618</v>
      </c>
      <c r="T491" s="4">
        <f t="shared" si="18"/>
        <v>7.6667159544580805</v>
      </c>
      <c r="U491" s="4">
        <f t="shared" si="18"/>
        <v>0.93153925772586132</v>
      </c>
      <c r="V491" s="4">
        <f t="shared" si="18"/>
        <v>4.5283158361673816</v>
      </c>
      <c r="W491" s="4">
        <f t="shared" si="18"/>
        <v>2.2438267041253881</v>
      </c>
    </row>
    <row r="492" spans="1:23" x14ac:dyDescent="0.25">
      <c r="A492" t="s">
        <v>10</v>
      </c>
      <c r="B492" t="s">
        <v>6</v>
      </c>
      <c r="C492" t="s">
        <v>14</v>
      </c>
      <c r="D492" t="s">
        <v>1648</v>
      </c>
      <c r="E492">
        <v>2.238</v>
      </c>
      <c r="F492">
        <v>2.2229999999999999</v>
      </c>
      <c r="G492">
        <v>2.04</v>
      </c>
      <c r="H492">
        <v>2.0299999999999998</v>
      </c>
      <c r="I492">
        <v>1.6479999999999999</v>
      </c>
      <c r="J492">
        <v>4.9000000000000002E-2</v>
      </c>
      <c r="K492">
        <v>0.183</v>
      </c>
      <c r="L492">
        <v>0.17599999999999999</v>
      </c>
      <c r="M492">
        <v>1E-3</v>
      </c>
      <c r="N492">
        <v>6.0000000000000001E-3</v>
      </c>
      <c r="O492" s="4">
        <f t="shared" si="17"/>
        <v>99.329758713136727</v>
      </c>
      <c r="P492" s="4">
        <f t="shared" si="17"/>
        <v>91.152815013404833</v>
      </c>
      <c r="Q492" s="4">
        <f t="shared" si="17"/>
        <v>90.705987488829294</v>
      </c>
      <c r="R492" s="4">
        <f t="shared" si="17"/>
        <v>73.637176050044687</v>
      </c>
      <c r="S492" s="4">
        <f t="shared" si="18"/>
        <v>2.1894548704200179</v>
      </c>
      <c r="T492" s="4">
        <f t="shared" si="18"/>
        <v>8.176943699731904</v>
      </c>
      <c r="U492" s="4">
        <f t="shared" si="18"/>
        <v>7.8641644325290434</v>
      </c>
      <c r="V492" s="4">
        <f t="shared" si="18"/>
        <v>4.4682752457551385E-2</v>
      </c>
      <c r="W492" s="4">
        <f t="shared" si="18"/>
        <v>0.26809651474530832</v>
      </c>
    </row>
    <row r="493" spans="1:23" x14ac:dyDescent="0.25">
      <c r="A493" t="s">
        <v>10</v>
      </c>
      <c r="B493" t="s">
        <v>6</v>
      </c>
      <c r="C493" t="s">
        <v>8</v>
      </c>
      <c r="D493" t="s">
        <v>1647</v>
      </c>
      <c r="E493">
        <v>1.3280000000000001</v>
      </c>
      <c r="F493">
        <v>1.3129999999999999</v>
      </c>
      <c r="G493">
        <v>1.2929999999999999</v>
      </c>
      <c r="H493">
        <v>1.284</v>
      </c>
      <c r="I493">
        <v>1.1519999999999999</v>
      </c>
      <c r="J493">
        <v>2.7E-2</v>
      </c>
      <c r="K493">
        <v>0.02</v>
      </c>
      <c r="L493">
        <v>1.7999999999999999E-2</v>
      </c>
      <c r="M493">
        <v>0</v>
      </c>
      <c r="N493">
        <v>2E-3</v>
      </c>
      <c r="O493" s="4">
        <f t="shared" si="17"/>
        <v>98.870481927710827</v>
      </c>
      <c r="P493" s="4">
        <f t="shared" si="17"/>
        <v>97.364457831325296</v>
      </c>
      <c r="Q493" s="4">
        <f t="shared" si="17"/>
        <v>96.686746987951793</v>
      </c>
      <c r="R493" s="4">
        <f t="shared" si="17"/>
        <v>86.746987951807213</v>
      </c>
      <c r="S493" s="4">
        <f t="shared" si="18"/>
        <v>2.0331325301204819</v>
      </c>
      <c r="T493" s="4">
        <f t="shared" si="18"/>
        <v>1.5060240963855422</v>
      </c>
      <c r="U493" s="4">
        <f t="shared" si="18"/>
        <v>1.3554216867469877</v>
      </c>
      <c r="V493" s="4">
        <f t="shared" si="18"/>
        <v>0</v>
      </c>
      <c r="W493" s="4">
        <f t="shared" si="18"/>
        <v>0.1506024096385542</v>
      </c>
    </row>
    <row r="494" spans="1:23" x14ac:dyDescent="0.25">
      <c r="A494" t="s">
        <v>10</v>
      </c>
      <c r="B494" t="s">
        <v>6</v>
      </c>
      <c r="C494" t="s">
        <v>4</v>
      </c>
      <c r="D494" t="s">
        <v>1646</v>
      </c>
      <c r="E494">
        <v>7.6740000000000004</v>
      </c>
      <c r="F494">
        <v>5.109</v>
      </c>
      <c r="G494">
        <v>4.7519999999999998</v>
      </c>
      <c r="H494">
        <v>4.1509999999999998</v>
      </c>
      <c r="I494">
        <v>2.12</v>
      </c>
      <c r="J494">
        <v>0.28899999999999998</v>
      </c>
      <c r="K494">
        <v>0.35699999999999998</v>
      </c>
      <c r="L494">
        <v>8.4000000000000005E-2</v>
      </c>
      <c r="M494">
        <v>0.19900000000000001</v>
      </c>
      <c r="N494">
        <v>7.5999999999999998E-2</v>
      </c>
      <c r="O494" s="4">
        <f t="shared" si="17"/>
        <v>66.575449569976541</v>
      </c>
      <c r="P494" s="4">
        <f t="shared" si="17"/>
        <v>61.923377638780288</v>
      </c>
      <c r="Q494" s="4">
        <f t="shared" si="17"/>
        <v>54.091738337242631</v>
      </c>
      <c r="R494" s="4">
        <f t="shared" si="17"/>
        <v>27.625749283294244</v>
      </c>
      <c r="S494" s="4">
        <f t="shared" si="18"/>
        <v>3.7659629919207709</v>
      </c>
      <c r="T494" s="4">
        <f t="shared" si="18"/>
        <v>4.6520719311962466</v>
      </c>
      <c r="U494" s="4">
        <f t="shared" si="18"/>
        <v>1.0946051602814699</v>
      </c>
      <c r="V494" s="4">
        <f t="shared" si="18"/>
        <v>2.5931717487620536</v>
      </c>
      <c r="W494" s="4">
        <f t="shared" si="18"/>
        <v>0.99035704977847272</v>
      </c>
    </row>
    <row r="495" spans="1:23" x14ac:dyDescent="0.25">
      <c r="A495" t="s">
        <v>10</v>
      </c>
      <c r="B495" t="s">
        <v>6</v>
      </c>
      <c r="C495" t="s">
        <v>10</v>
      </c>
      <c r="D495" t="s">
        <v>1645</v>
      </c>
      <c r="E495">
        <v>1.9119999999999999</v>
      </c>
      <c r="F495">
        <v>1.897</v>
      </c>
      <c r="G495">
        <v>1.73</v>
      </c>
      <c r="H495">
        <v>1.6879999999999999</v>
      </c>
      <c r="I495">
        <v>1.609</v>
      </c>
      <c r="J495">
        <v>3.7999999999999999E-2</v>
      </c>
      <c r="K495">
        <v>0.16700000000000001</v>
      </c>
      <c r="L495">
        <v>0.16</v>
      </c>
      <c r="M495">
        <v>5.0000000000000001E-3</v>
      </c>
      <c r="N495">
        <v>2E-3</v>
      </c>
      <c r="O495" s="4">
        <f t="shared" si="17"/>
        <v>99.21548117154812</v>
      </c>
      <c r="P495" s="4">
        <f t="shared" si="17"/>
        <v>90.48117154811716</v>
      </c>
      <c r="Q495" s="4">
        <f t="shared" si="17"/>
        <v>88.28451882845188</v>
      </c>
      <c r="R495" s="4">
        <f t="shared" si="17"/>
        <v>84.152719665271974</v>
      </c>
      <c r="S495" s="4">
        <f t="shared" si="18"/>
        <v>1.9874476987447698</v>
      </c>
      <c r="T495" s="4">
        <f t="shared" si="18"/>
        <v>8.7343096234309634</v>
      </c>
      <c r="U495" s="4">
        <f t="shared" si="18"/>
        <v>8.3682008368200851</v>
      </c>
      <c r="V495" s="4">
        <f t="shared" si="18"/>
        <v>0.26150627615062766</v>
      </c>
      <c r="W495" s="4">
        <f t="shared" si="18"/>
        <v>0.10460251046025106</v>
      </c>
    </row>
    <row r="496" spans="1:23" x14ac:dyDescent="0.25">
      <c r="A496" t="s">
        <v>10</v>
      </c>
      <c r="B496" t="s">
        <v>6</v>
      </c>
      <c r="C496" t="s">
        <v>25</v>
      </c>
      <c r="D496" t="s">
        <v>1644</v>
      </c>
      <c r="E496">
        <v>1.764</v>
      </c>
      <c r="F496">
        <v>1.7549999999999999</v>
      </c>
      <c r="G496">
        <v>1.649</v>
      </c>
      <c r="H496">
        <v>1.623</v>
      </c>
      <c r="I496">
        <v>1.464</v>
      </c>
      <c r="J496">
        <v>7.9000000000000001E-2</v>
      </c>
      <c r="K496">
        <v>0.106</v>
      </c>
      <c r="L496">
        <v>9.4E-2</v>
      </c>
      <c r="M496">
        <v>2E-3</v>
      </c>
      <c r="N496">
        <v>1.0999999999999999E-2</v>
      </c>
      <c r="O496" s="4">
        <f t="shared" si="17"/>
        <v>99.489795918367335</v>
      </c>
      <c r="P496" s="4">
        <f t="shared" si="17"/>
        <v>93.480725623582771</v>
      </c>
      <c r="Q496" s="4">
        <f t="shared" si="17"/>
        <v>92.006802721088434</v>
      </c>
      <c r="R496" s="4">
        <f t="shared" si="17"/>
        <v>82.993197278911552</v>
      </c>
      <c r="S496" s="4">
        <f t="shared" si="18"/>
        <v>4.4784580498866218</v>
      </c>
      <c r="T496" s="4">
        <f t="shared" si="18"/>
        <v>6.0090702947845802</v>
      </c>
      <c r="U496" s="4">
        <f t="shared" si="18"/>
        <v>5.3287981859410429</v>
      </c>
      <c r="V496" s="4">
        <f t="shared" si="18"/>
        <v>0.11337868480725624</v>
      </c>
      <c r="W496" s="4">
        <f t="shared" si="18"/>
        <v>0.62358276643990929</v>
      </c>
    </row>
    <row r="497" spans="1:23" x14ac:dyDescent="0.25">
      <c r="A497" t="s">
        <v>10</v>
      </c>
      <c r="B497" t="s">
        <v>6</v>
      </c>
      <c r="C497" t="s">
        <v>23</v>
      </c>
      <c r="D497" t="s">
        <v>1643</v>
      </c>
      <c r="E497">
        <v>0.91300000000000003</v>
      </c>
      <c r="F497">
        <v>0.86099999999999999</v>
      </c>
      <c r="G497">
        <v>0.84</v>
      </c>
      <c r="H497">
        <v>0.75</v>
      </c>
      <c r="I497">
        <v>0.61399999999999999</v>
      </c>
      <c r="J497">
        <v>1.4E-2</v>
      </c>
      <c r="K497">
        <v>2.1000000000000001E-2</v>
      </c>
      <c r="L497">
        <v>7.0000000000000001E-3</v>
      </c>
      <c r="M497">
        <v>8.0000000000000002E-3</v>
      </c>
      <c r="N497">
        <v>6.0000000000000001E-3</v>
      </c>
      <c r="O497" s="4">
        <f t="shared" si="17"/>
        <v>94.30449069003285</v>
      </c>
      <c r="P497" s="4">
        <f t="shared" si="17"/>
        <v>92.004381161007672</v>
      </c>
      <c r="Q497" s="4">
        <f t="shared" si="17"/>
        <v>82.146768893756843</v>
      </c>
      <c r="R497" s="4">
        <f t="shared" si="17"/>
        <v>67.250821467688937</v>
      </c>
      <c r="S497" s="4">
        <f t="shared" si="18"/>
        <v>1.5334063526834611</v>
      </c>
      <c r="T497" s="4">
        <f t="shared" si="18"/>
        <v>2.3001095290251921</v>
      </c>
      <c r="U497" s="4">
        <f t="shared" si="18"/>
        <v>0.76670317634173057</v>
      </c>
      <c r="V497" s="4">
        <f t="shared" si="18"/>
        <v>0.87623220153340631</v>
      </c>
      <c r="W497" s="4">
        <f t="shared" si="18"/>
        <v>0.65717415115005473</v>
      </c>
    </row>
    <row r="498" spans="1:23" x14ac:dyDescent="0.25">
      <c r="A498" t="s">
        <v>10</v>
      </c>
      <c r="B498" t="s">
        <v>6</v>
      </c>
      <c r="C498" t="s">
        <v>53</v>
      </c>
      <c r="D498" t="s">
        <v>1642</v>
      </c>
      <c r="E498">
        <v>1.5309999999999999</v>
      </c>
      <c r="F498">
        <v>1.4570000000000001</v>
      </c>
      <c r="G498">
        <v>1.423</v>
      </c>
      <c r="H498">
        <v>1.3819999999999999</v>
      </c>
      <c r="I498">
        <v>1.0029999999999999</v>
      </c>
      <c r="J498">
        <v>0.06</v>
      </c>
      <c r="K498">
        <v>3.4000000000000002E-2</v>
      </c>
      <c r="L498">
        <v>2.1000000000000001E-2</v>
      </c>
      <c r="M498">
        <v>4.0000000000000001E-3</v>
      </c>
      <c r="N498">
        <v>8.9999999999999993E-3</v>
      </c>
      <c r="O498" s="4">
        <f t="shared" si="17"/>
        <v>95.166557805355993</v>
      </c>
      <c r="P498" s="4">
        <f t="shared" si="17"/>
        <v>92.945787067276299</v>
      </c>
      <c r="Q498" s="4">
        <f t="shared" si="17"/>
        <v>90.267798824297842</v>
      </c>
      <c r="R498" s="4">
        <f t="shared" si="17"/>
        <v>65.512736773350738</v>
      </c>
      <c r="S498" s="4">
        <f t="shared" si="18"/>
        <v>3.9190071848465053</v>
      </c>
      <c r="T498" s="4">
        <f t="shared" si="18"/>
        <v>2.2207707380796866</v>
      </c>
      <c r="U498" s="4">
        <f t="shared" si="18"/>
        <v>1.371652514696277</v>
      </c>
      <c r="V498" s="4">
        <f t="shared" si="18"/>
        <v>0.26126714565643372</v>
      </c>
      <c r="W498" s="4">
        <f t="shared" si="18"/>
        <v>0.58785107772697576</v>
      </c>
    </row>
    <row r="499" spans="1:23" x14ac:dyDescent="0.25">
      <c r="A499" t="s">
        <v>10</v>
      </c>
      <c r="B499" t="s">
        <v>6</v>
      </c>
      <c r="C499" t="s">
        <v>78</v>
      </c>
      <c r="D499" t="s">
        <v>1641</v>
      </c>
      <c r="E499">
        <v>0.54100000000000004</v>
      </c>
      <c r="F499">
        <v>0.54100000000000004</v>
      </c>
      <c r="G499">
        <v>0.53300000000000003</v>
      </c>
      <c r="H499">
        <v>0.53300000000000003</v>
      </c>
      <c r="I499">
        <v>0.51400000000000001</v>
      </c>
      <c r="J499">
        <v>2.1999999999999999E-2</v>
      </c>
      <c r="K499">
        <v>8.0000000000000002E-3</v>
      </c>
      <c r="L499">
        <v>3.0000000000000001E-3</v>
      </c>
      <c r="M499">
        <v>4.0000000000000001E-3</v>
      </c>
      <c r="N499">
        <v>1E-3</v>
      </c>
      <c r="O499" s="4">
        <f t="shared" si="17"/>
        <v>100</v>
      </c>
      <c r="P499" s="4">
        <f t="shared" si="17"/>
        <v>98.521256931608136</v>
      </c>
      <c r="Q499" s="4">
        <f t="shared" si="17"/>
        <v>98.521256931608136</v>
      </c>
      <c r="R499" s="4">
        <f t="shared" si="17"/>
        <v>95.009242144177435</v>
      </c>
      <c r="S499" s="4">
        <f t="shared" si="18"/>
        <v>4.0665434380776331</v>
      </c>
      <c r="T499" s="4">
        <f t="shared" si="18"/>
        <v>1.478743068391867</v>
      </c>
      <c r="U499" s="4">
        <f t="shared" si="18"/>
        <v>0.55452865064695012</v>
      </c>
      <c r="V499" s="4">
        <f t="shared" si="18"/>
        <v>0.73937153419593349</v>
      </c>
      <c r="W499" s="4">
        <f t="shared" si="18"/>
        <v>0.18484288354898337</v>
      </c>
    </row>
    <row r="500" spans="1:23" x14ac:dyDescent="0.25">
      <c r="A500" t="s">
        <v>10</v>
      </c>
      <c r="B500" t="s">
        <v>6</v>
      </c>
      <c r="C500" t="s">
        <v>76</v>
      </c>
      <c r="D500" t="s">
        <v>1640</v>
      </c>
      <c r="E500">
        <v>13.24</v>
      </c>
      <c r="F500">
        <v>6.6429999999999998</v>
      </c>
      <c r="G500">
        <v>5.6829999999999998</v>
      </c>
      <c r="H500">
        <v>4.5129999999999999</v>
      </c>
      <c r="I500">
        <v>1.786</v>
      </c>
      <c r="J500">
        <v>0.56100000000000005</v>
      </c>
      <c r="K500">
        <v>0.96</v>
      </c>
      <c r="L500">
        <v>0.13500000000000001</v>
      </c>
      <c r="M500">
        <v>0.61899999999999999</v>
      </c>
      <c r="N500">
        <v>0.20799999999999999</v>
      </c>
      <c r="O500" s="4">
        <f t="shared" si="17"/>
        <v>50.17371601208459</v>
      </c>
      <c r="P500" s="4">
        <f t="shared" si="17"/>
        <v>42.922960725075527</v>
      </c>
      <c r="Q500" s="4">
        <f t="shared" si="17"/>
        <v>34.086102719033228</v>
      </c>
      <c r="R500" s="4">
        <f t="shared" si="17"/>
        <v>13.489425981873113</v>
      </c>
      <c r="S500" s="4">
        <f t="shared" si="18"/>
        <v>4.237160120845922</v>
      </c>
      <c r="T500" s="4">
        <f t="shared" si="18"/>
        <v>7.2507552870090626</v>
      </c>
      <c r="U500" s="4">
        <f t="shared" si="18"/>
        <v>1.0196374622356497</v>
      </c>
      <c r="V500" s="4">
        <f t="shared" si="18"/>
        <v>4.6752265861027187</v>
      </c>
      <c r="W500" s="4">
        <f t="shared" si="18"/>
        <v>1.5709969788519635</v>
      </c>
    </row>
    <row r="501" spans="1:23" x14ac:dyDescent="0.25">
      <c r="A501" t="s">
        <v>10</v>
      </c>
      <c r="B501" t="s">
        <v>6</v>
      </c>
      <c r="C501" t="s">
        <v>74</v>
      </c>
      <c r="D501" t="s">
        <v>1639</v>
      </c>
      <c r="E501">
        <v>0.68100000000000005</v>
      </c>
      <c r="F501">
        <v>0.68100000000000005</v>
      </c>
      <c r="G501">
        <v>0.66700000000000004</v>
      </c>
      <c r="H501">
        <v>0.65800000000000003</v>
      </c>
      <c r="I501">
        <v>0.64</v>
      </c>
      <c r="J501">
        <v>5.2999999999999999E-2</v>
      </c>
      <c r="K501">
        <v>1.4E-2</v>
      </c>
      <c r="L501">
        <v>6.0000000000000001E-3</v>
      </c>
      <c r="M501">
        <v>3.0000000000000001E-3</v>
      </c>
      <c r="N501">
        <v>5.0000000000000001E-3</v>
      </c>
      <c r="O501" s="4">
        <f t="shared" si="17"/>
        <v>100</v>
      </c>
      <c r="P501" s="4">
        <f t="shared" si="17"/>
        <v>97.944199706314237</v>
      </c>
      <c r="Q501" s="4">
        <f t="shared" si="17"/>
        <v>96.622613803230536</v>
      </c>
      <c r="R501" s="4">
        <f t="shared" si="17"/>
        <v>93.979441997063134</v>
      </c>
      <c r="S501" s="4">
        <f t="shared" si="18"/>
        <v>7.7826725403817907</v>
      </c>
      <c r="T501" s="4">
        <f t="shared" si="18"/>
        <v>2.0558002936857562</v>
      </c>
      <c r="U501" s="4">
        <f t="shared" si="18"/>
        <v>0.88105726872246692</v>
      </c>
      <c r="V501" s="4">
        <f t="shared" si="18"/>
        <v>0.44052863436123346</v>
      </c>
      <c r="W501" s="4">
        <f t="shared" si="18"/>
        <v>0.73421439060205573</v>
      </c>
    </row>
    <row r="502" spans="1:23" x14ac:dyDescent="0.25">
      <c r="A502" t="s">
        <v>10</v>
      </c>
      <c r="B502" t="s">
        <v>6</v>
      </c>
      <c r="C502" t="s">
        <v>101</v>
      </c>
      <c r="D502" t="s">
        <v>1638</v>
      </c>
      <c r="E502">
        <v>1.8160000000000001</v>
      </c>
      <c r="F502">
        <v>1.7909999999999999</v>
      </c>
      <c r="G502">
        <v>1.696</v>
      </c>
      <c r="H502">
        <v>1.67</v>
      </c>
      <c r="I502">
        <v>1.371</v>
      </c>
      <c r="J502">
        <v>0.05</v>
      </c>
      <c r="K502">
        <v>9.5000000000000001E-2</v>
      </c>
      <c r="L502">
        <v>8.4000000000000005E-2</v>
      </c>
      <c r="M502">
        <v>5.0000000000000001E-3</v>
      </c>
      <c r="N502">
        <v>6.0000000000000001E-3</v>
      </c>
      <c r="O502" s="4">
        <f t="shared" si="17"/>
        <v>98.62334801762114</v>
      </c>
      <c r="P502" s="4">
        <f t="shared" si="17"/>
        <v>93.392070484581495</v>
      </c>
      <c r="Q502" s="4">
        <f t="shared" si="17"/>
        <v>91.960352422907491</v>
      </c>
      <c r="R502" s="4">
        <f t="shared" si="17"/>
        <v>75.495594713656388</v>
      </c>
      <c r="S502" s="4">
        <f t="shared" si="18"/>
        <v>2.7533039647577096</v>
      </c>
      <c r="T502" s="4">
        <f t="shared" si="18"/>
        <v>5.2312775330396475</v>
      </c>
      <c r="U502" s="4">
        <f t="shared" si="18"/>
        <v>4.6255506607929515</v>
      </c>
      <c r="V502" s="4">
        <f t="shared" si="18"/>
        <v>0.27533039647577096</v>
      </c>
      <c r="W502" s="4">
        <f t="shared" si="18"/>
        <v>0.33039647577092512</v>
      </c>
    </row>
    <row r="503" spans="1:23" x14ac:dyDescent="0.25">
      <c r="A503" t="s">
        <v>10</v>
      </c>
      <c r="B503" t="s">
        <v>6</v>
      </c>
      <c r="C503" t="s">
        <v>99</v>
      </c>
      <c r="D503" t="s">
        <v>1637</v>
      </c>
      <c r="E503">
        <v>1.383</v>
      </c>
      <c r="F503">
        <v>1.3180000000000001</v>
      </c>
      <c r="G503">
        <v>1.302</v>
      </c>
      <c r="H503">
        <v>1.2450000000000001</v>
      </c>
      <c r="I503">
        <v>0.93500000000000005</v>
      </c>
      <c r="J503">
        <v>4.1000000000000002E-2</v>
      </c>
      <c r="K503">
        <v>1.6E-2</v>
      </c>
      <c r="L503">
        <v>1.0999999999999999E-2</v>
      </c>
      <c r="M503">
        <v>2E-3</v>
      </c>
      <c r="N503">
        <v>3.0000000000000001E-3</v>
      </c>
      <c r="O503" s="4">
        <f t="shared" si="17"/>
        <v>95.300072306579892</v>
      </c>
      <c r="P503" s="4">
        <f t="shared" si="17"/>
        <v>94.143167028199571</v>
      </c>
      <c r="Q503" s="4">
        <f t="shared" si="17"/>
        <v>90.021691973969638</v>
      </c>
      <c r="R503" s="4">
        <f t="shared" si="17"/>
        <v>67.606652205350699</v>
      </c>
      <c r="S503" s="4">
        <f t="shared" si="18"/>
        <v>2.9645697758496024</v>
      </c>
      <c r="T503" s="4">
        <f t="shared" si="18"/>
        <v>1.1569052783803326</v>
      </c>
      <c r="U503" s="4">
        <f t="shared" si="18"/>
        <v>0.79537237888647849</v>
      </c>
      <c r="V503" s="4">
        <f t="shared" si="18"/>
        <v>0.14461315979754158</v>
      </c>
      <c r="W503" s="4">
        <f t="shared" si="18"/>
        <v>0.21691973969631237</v>
      </c>
    </row>
    <row r="504" spans="1:23" x14ac:dyDescent="0.25">
      <c r="A504" t="s">
        <v>10</v>
      </c>
      <c r="B504" t="s">
        <v>6</v>
      </c>
      <c r="C504" t="s">
        <v>97</v>
      </c>
      <c r="D504" t="s">
        <v>1636</v>
      </c>
      <c r="E504">
        <v>4.1550000000000002</v>
      </c>
      <c r="F504">
        <v>4.133</v>
      </c>
      <c r="G504">
        <v>3.4820000000000002</v>
      </c>
      <c r="H504">
        <v>3.4540000000000002</v>
      </c>
      <c r="I504">
        <v>3.2970000000000002</v>
      </c>
      <c r="J504">
        <v>9.6000000000000002E-2</v>
      </c>
      <c r="K504">
        <v>0.65100000000000002</v>
      </c>
      <c r="L504">
        <v>0.64400000000000002</v>
      </c>
      <c r="M504">
        <v>5.0000000000000001E-3</v>
      </c>
      <c r="N504">
        <v>3.0000000000000001E-3</v>
      </c>
      <c r="O504" s="4">
        <f t="shared" si="17"/>
        <v>99.470517448856782</v>
      </c>
      <c r="P504" s="4">
        <f t="shared" si="17"/>
        <v>83.802647412755718</v>
      </c>
      <c r="Q504" s="4">
        <f t="shared" si="17"/>
        <v>83.128760529482548</v>
      </c>
      <c r="R504" s="4">
        <f t="shared" ref="O504:R567" si="19">+I504/$E504*100</f>
        <v>79.350180505415153</v>
      </c>
      <c r="S504" s="4">
        <f t="shared" si="18"/>
        <v>2.3104693140794224</v>
      </c>
      <c r="T504" s="4">
        <f t="shared" si="18"/>
        <v>15.667870036101084</v>
      </c>
      <c r="U504" s="4">
        <f t="shared" si="18"/>
        <v>15.499398315282791</v>
      </c>
      <c r="V504" s="4">
        <f t="shared" si="18"/>
        <v>0.12033694344163659</v>
      </c>
      <c r="W504" s="4">
        <f t="shared" si="18"/>
        <v>7.2202166064981949E-2</v>
      </c>
    </row>
    <row r="505" spans="1:23" x14ac:dyDescent="0.25">
      <c r="A505" t="s">
        <v>10</v>
      </c>
      <c r="B505" t="s">
        <v>6</v>
      </c>
      <c r="C505" t="s">
        <v>274</v>
      </c>
      <c r="D505" t="s">
        <v>1635</v>
      </c>
      <c r="E505">
        <v>4.9539999999999997</v>
      </c>
      <c r="F505">
        <v>2.702</v>
      </c>
      <c r="G505">
        <v>2.4249999999999998</v>
      </c>
      <c r="H505">
        <v>1.831</v>
      </c>
      <c r="I505">
        <v>1.1619999999999999</v>
      </c>
      <c r="J505">
        <v>0.218</v>
      </c>
      <c r="K505">
        <v>0.27700000000000002</v>
      </c>
      <c r="L505">
        <v>0.04</v>
      </c>
      <c r="M505">
        <v>0.14499999999999999</v>
      </c>
      <c r="N505">
        <v>9.6000000000000002E-2</v>
      </c>
      <c r="O505" s="4">
        <f t="shared" si="19"/>
        <v>54.541784416633021</v>
      </c>
      <c r="P505" s="4">
        <f t="shared" si="19"/>
        <v>48.950343157044813</v>
      </c>
      <c r="Q505" s="4">
        <f t="shared" si="19"/>
        <v>36.96003229713363</v>
      </c>
      <c r="R505" s="4">
        <f t="shared" si="19"/>
        <v>23.455793298344769</v>
      </c>
      <c r="S505" s="4">
        <f t="shared" si="18"/>
        <v>4.400484457004441</v>
      </c>
      <c r="T505" s="4">
        <f t="shared" si="18"/>
        <v>5.5914412595882128</v>
      </c>
      <c r="U505" s="4">
        <f t="shared" si="18"/>
        <v>0.80742834073475978</v>
      </c>
      <c r="V505" s="4">
        <f t="shared" si="18"/>
        <v>2.9269277351635039</v>
      </c>
      <c r="W505" s="4">
        <f t="shared" si="18"/>
        <v>1.9378280177634235</v>
      </c>
    </row>
    <row r="506" spans="1:23" x14ac:dyDescent="0.25">
      <c r="A506" t="s">
        <v>10</v>
      </c>
      <c r="B506" t="s">
        <v>6</v>
      </c>
      <c r="C506" t="s">
        <v>456</v>
      </c>
      <c r="D506" t="s">
        <v>1634</v>
      </c>
      <c r="E506">
        <v>7.0839999999999996</v>
      </c>
      <c r="F506">
        <v>4.4039999999999999</v>
      </c>
      <c r="G506">
        <v>3.9580000000000002</v>
      </c>
      <c r="H506">
        <v>3.234</v>
      </c>
      <c r="I506">
        <v>2.1240000000000001</v>
      </c>
      <c r="J506">
        <v>0.34699999999999998</v>
      </c>
      <c r="K506">
        <v>0.44600000000000001</v>
      </c>
      <c r="L506">
        <v>7.4999999999999997E-2</v>
      </c>
      <c r="M506">
        <v>0.25</v>
      </c>
      <c r="N506">
        <v>0.124</v>
      </c>
      <c r="O506" s="4">
        <f t="shared" si="19"/>
        <v>62.168266516092608</v>
      </c>
      <c r="P506" s="4">
        <f t="shared" si="19"/>
        <v>55.872388481084137</v>
      </c>
      <c r="Q506" s="4">
        <f t="shared" si="19"/>
        <v>45.652173913043484</v>
      </c>
      <c r="R506" s="4">
        <f t="shared" si="19"/>
        <v>29.983060417843028</v>
      </c>
      <c r="S506" s="4">
        <f t="shared" si="18"/>
        <v>4.8983625070581596</v>
      </c>
      <c r="T506" s="4">
        <f t="shared" si="18"/>
        <v>6.29587803500847</v>
      </c>
      <c r="U506" s="4">
        <f t="shared" si="18"/>
        <v>1.0587238848108413</v>
      </c>
      <c r="V506" s="4">
        <f t="shared" si="18"/>
        <v>3.5290796160361375</v>
      </c>
      <c r="W506" s="4">
        <f t="shared" si="18"/>
        <v>1.7504234895539243</v>
      </c>
    </row>
    <row r="507" spans="1:23" x14ac:dyDescent="0.25">
      <c r="A507" t="s">
        <v>10</v>
      </c>
      <c r="B507" t="s">
        <v>6</v>
      </c>
      <c r="C507" t="s">
        <v>1</v>
      </c>
      <c r="D507" t="s">
        <v>1633</v>
      </c>
      <c r="E507">
        <v>78.266000000000005</v>
      </c>
      <c r="F507">
        <v>51.804000000000002</v>
      </c>
      <c r="G507">
        <v>46.375</v>
      </c>
      <c r="H507">
        <v>40.250999999999998</v>
      </c>
      <c r="I507">
        <v>27.26</v>
      </c>
      <c r="J507">
        <v>3.4460000000000002</v>
      </c>
      <c r="K507">
        <v>5.4290000000000003</v>
      </c>
      <c r="L507">
        <v>1.81</v>
      </c>
      <c r="M507">
        <v>2.4769999999999999</v>
      </c>
      <c r="N507">
        <v>1.165</v>
      </c>
      <c r="O507" s="4">
        <f t="shared" si="19"/>
        <v>66.189660900007667</v>
      </c>
      <c r="P507" s="4">
        <f t="shared" si="19"/>
        <v>59.253060077172712</v>
      </c>
      <c r="Q507" s="4">
        <f t="shared" si="19"/>
        <v>51.428461911941326</v>
      </c>
      <c r="R507" s="4">
        <f t="shared" si="19"/>
        <v>34.829938926225942</v>
      </c>
      <c r="S507" s="4">
        <f t="shared" si="18"/>
        <v>4.4029335854649529</v>
      </c>
      <c r="T507" s="4">
        <f t="shared" si="18"/>
        <v>6.9366008228349472</v>
      </c>
      <c r="U507" s="4">
        <f t="shared" si="18"/>
        <v>2.3126261722842614</v>
      </c>
      <c r="V507" s="4">
        <f t="shared" si="18"/>
        <v>3.1648480821812792</v>
      </c>
      <c r="W507" s="4">
        <f t="shared" si="18"/>
        <v>1.4885135307796489</v>
      </c>
    </row>
    <row r="508" spans="1:23" x14ac:dyDescent="0.25">
      <c r="A508" t="s">
        <v>10</v>
      </c>
      <c r="B508" t="s">
        <v>14</v>
      </c>
      <c r="C508" t="s">
        <v>6</v>
      </c>
      <c r="D508" t="s">
        <v>1632</v>
      </c>
      <c r="E508">
        <v>1.88</v>
      </c>
      <c r="F508">
        <v>1.79</v>
      </c>
      <c r="G508">
        <v>1.724</v>
      </c>
      <c r="H508">
        <v>1.6990000000000001</v>
      </c>
      <c r="I508">
        <v>1.21</v>
      </c>
      <c r="J508">
        <v>0.126</v>
      </c>
      <c r="K508">
        <v>6.6000000000000003E-2</v>
      </c>
      <c r="L508">
        <v>3.5999999999999997E-2</v>
      </c>
      <c r="M508">
        <v>1.2E-2</v>
      </c>
      <c r="N508">
        <v>1.9E-2</v>
      </c>
      <c r="O508" s="4">
        <f t="shared" si="19"/>
        <v>95.21276595744682</v>
      </c>
      <c r="P508" s="4">
        <f t="shared" si="19"/>
        <v>91.702127659574472</v>
      </c>
      <c r="Q508" s="4">
        <f t="shared" si="19"/>
        <v>90.372340425531931</v>
      </c>
      <c r="R508" s="4">
        <f t="shared" si="19"/>
        <v>64.361702127659584</v>
      </c>
      <c r="S508" s="4">
        <f t="shared" si="18"/>
        <v>6.7021276595744679</v>
      </c>
      <c r="T508" s="4">
        <f t="shared" si="18"/>
        <v>3.5106382978723407</v>
      </c>
      <c r="U508" s="4">
        <f t="shared" si="18"/>
        <v>1.9148936170212765</v>
      </c>
      <c r="V508" s="4">
        <f t="shared" si="18"/>
        <v>0.63829787234042556</v>
      </c>
      <c r="W508" s="4">
        <f t="shared" si="18"/>
        <v>1.0106382978723405</v>
      </c>
    </row>
    <row r="509" spans="1:23" x14ac:dyDescent="0.25">
      <c r="A509" t="s">
        <v>10</v>
      </c>
      <c r="B509" t="s">
        <v>14</v>
      </c>
      <c r="C509" t="s">
        <v>14</v>
      </c>
      <c r="D509" t="s">
        <v>1631</v>
      </c>
      <c r="E509">
        <v>2.794</v>
      </c>
      <c r="F509">
        <v>2.78</v>
      </c>
      <c r="G509">
        <v>2.589</v>
      </c>
      <c r="H509">
        <v>2.581</v>
      </c>
      <c r="I509">
        <v>1.7490000000000001</v>
      </c>
      <c r="J509">
        <v>0.159</v>
      </c>
      <c r="K509">
        <v>0.191</v>
      </c>
      <c r="L509">
        <v>0.16600000000000001</v>
      </c>
      <c r="M509">
        <v>4.0000000000000001E-3</v>
      </c>
      <c r="N509">
        <v>2.1000000000000001E-2</v>
      </c>
      <c r="O509" s="4">
        <f t="shared" si="19"/>
        <v>99.498926270579801</v>
      </c>
      <c r="P509" s="4">
        <f t="shared" si="19"/>
        <v>92.66284896206156</v>
      </c>
      <c r="Q509" s="4">
        <f t="shared" si="19"/>
        <v>92.376521116678589</v>
      </c>
      <c r="R509" s="4">
        <f t="shared" si="19"/>
        <v>62.598425196850393</v>
      </c>
      <c r="S509" s="4">
        <f t="shared" si="18"/>
        <v>5.6907659269863995</v>
      </c>
      <c r="T509" s="4">
        <f t="shared" si="18"/>
        <v>6.8360773085182531</v>
      </c>
      <c r="U509" s="4">
        <f t="shared" si="18"/>
        <v>5.9413027916964927</v>
      </c>
      <c r="V509" s="4">
        <f t="shared" si="18"/>
        <v>0.14316392269148173</v>
      </c>
      <c r="W509" s="4">
        <f t="shared" si="18"/>
        <v>0.7516105941302792</v>
      </c>
    </row>
    <row r="510" spans="1:23" x14ac:dyDescent="0.25">
      <c r="A510" t="s">
        <v>10</v>
      </c>
      <c r="B510" t="s">
        <v>14</v>
      </c>
      <c r="C510" t="s">
        <v>8</v>
      </c>
      <c r="D510" t="s">
        <v>1630</v>
      </c>
      <c r="E510">
        <v>2.52</v>
      </c>
      <c r="F510">
        <v>2.4319999999999999</v>
      </c>
      <c r="G510">
        <v>2.347</v>
      </c>
      <c r="H510">
        <v>2.2879999999999998</v>
      </c>
      <c r="I510">
        <v>1.7430000000000001</v>
      </c>
      <c r="J510">
        <v>6.0999999999999999E-2</v>
      </c>
      <c r="K510">
        <v>8.5000000000000006E-2</v>
      </c>
      <c r="L510">
        <v>7.0999999999999994E-2</v>
      </c>
      <c r="M510">
        <v>3.0000000000000001E-3</v>
      </c>
      <c r="N510">
        <v>1.0999999999999999E-2</v>
      </c>
      <c r="O510" s="4">
        <f t="shared" si="19"/>
        <v>96.507936507936506</v>
      </c>
      <c r="P510" s="4">
        <f t="shared" si="19"/>
        <v>93.134920634920633</v>
      </c>
      <c r="Q510" s="4">
        <f t="shared" si="19"/>
        <v>90.793650793650784</v>
      </c>
      <c r="R510" s="4">
        <f t="shared" si="19"/>
        <v>69.166666666666671</v>
      </c>
      <c r="S510" s="4">
        <f t="shared" si="18"/>
        <v>2.4206349206349209</v>
      </c>
      <c r="T510" s="4">
        <f t="shared" si="18"/>
        <v>3.3730158730158735</v>
      </c>
      <c r="U510" s="4">
        <f t="shared" si="18"/>
        <v>2.8174603174603172</v>
      </c>
      <c r="V510" s="4">
        <f t="shared" si="18"/>
        <v>0.11904761904761905</v>
      </c>
      <c r="W510" s="4">
        <f t="shared" si="18"/>
        <v>0.43650793650793651</v>
      </c>
    </row>
    <row r="511" spans="1:23" x14ac:dyDescent="0.25">
      <c r="A511" t="s">
        <v>10</v>
      </c>
      <c r="B511" t="s">
        <v>14</v>
      </c>
      <c r="C511" t="s">
        <v>4</v>
      </c>
      <c r="D511" t="s">
        <v>1629</v>
      </c>
      <c r="E511">
        <v>0.71799999999999997</v>
      </c>
      <c r="F511">
        <v>0.71</v>
      </c>
      <c r="G511">
        <v>0.68500000000000005</v>
      </c>
      <c r="H511">
        <v>0.68</v>
      </c>
      <c r="I511">
        <v>0.57399999999999995</v>
      </c>
      <c r="J511">
        <v>0.03</v>
      </c>
      <c r="K511">
        <v>2.5000000000000001E-2</v>
      </c>
      <c r="L511">
        <v>0.02</v>
      </c>
      <c r="M511">
        <v>2E-3</v>
      </c>
      <c r="N511">
        <v>3.0000000000000001E-3</v>
      </c>
      <c r="O511" s="4">
        <f t="shared" si="19"/>
        <v>98.885793871866284</v>
      </c>
      <c r="P511" s="4">
        <f t="shared" si="19"/>
        <v>95.403899721448482</v>
      </c>
      <c r="Q511" s="4">
        <f t="shared" si="19"/>
        <v>94.707520891364922</v>
      </c>
      <c r="R511" s="4">
        <f t="shared" si="19"/>
        <v>79.944289693593305</v>
      </c>
      <c r="S511" s="4">
        <f t="shared" si="18"/>
        <v>4.1782729805013927</v>
      </c>
      <c r="T511" s="4">
        <f t="shared" si="18"/>
        <v>3.4818941504178276</v>
      </c>
      <c r="U511" s="4">
        <f t="shared" si="18"/>
        <v>2.785515320334262</v>
      </c>
      <c r="V511" s="4">
        <f t="shared" si="18"/>
        <v>0.2785515320334262</v>
      </c>
      <c r="W511" s="4">
        <f t="shared" si="18"/>
        <v>0.4178272980501393</v>
      </c>
    </row>
    <row r="512" spans="1:23" x14ac:dyDescent="0.25">
      <c r="A512" t="s">
        <v>10</v>
      </c>
      <c r="B512" t="s">
        <v>14</v>
      </c>
      <c r="C512" t="s">
        <v>10</v>
      </c>
      <c r="D512" t="s">
        <v>1628</v>
      </c>
      <c r="E512">
        <v>1.2969999999999999</v>
      </c>
      <c r="F512">
        <v>1.2929999999999999</v>
      </c>
      <c r="G512">
        <v>1.0880000000000001</v>
      </c>
      <c r="H512">
        <v>1.087</v>
      </c>
      <c r="I512">
        <v>0.75900000000000001</v>
      </c>
      <c r="J512">
        <v>7.2999999999999995E-2</v>
      </c>
      <c r="K512">
        <v>0.20499999999999999</v>
      </c>
      <c r="L512">
        <v>0.19500000000000001</v>
      </c>
      <c r="M512">
        <v>1E-3</v>
      </c>
      <c r="N512">
        <v>0.01</v>
      </c>
      <c r="O512" s="4">
        <f t="shared" si="19"/>
        <v>99.691595990747885</v>
      </c>
      <c r="P512" s="4">
        <f t="shared" si="19"/>
        <v>83.885890516576723</v>
      </c>
      <c r="Q512" s="4">
        <f t="shared" si="19"/>
        <v>83.80878951426368</v>
      </c>
      <c r="R512" s="4">
        <f t="shared" si="19"/>
        <v>58.519660755589832</v>
      </c>
      <c r="S512" s="4">
        <f t="shared" si="18"/>
        <v>5.6283731688511951</v>
      </c>
      <c r="T512" s="4">
        <f t="shared" si="18"/>
        <v>15.805705474171164</v>
      </c>
      <c r="U512" s="4">
        <f t="shared" si="18"/>
        <v>15.034695451040864</v>
      </c>
      <c r="V512" s="4">
        <f t="shared" si="18"/>
        <v>7.7101002313030076E-2</v>
      </c>
      <c r="W512" s="4">
        <f t="shared" si="18"/>
        <v>0.77101002313030076</v>
      </c>
    </row>
    <row r="513" spans="1:23" x14ac:dyDescent="0.25">
      <c r="A513" t="s">
        <v>10</v>
      </c>
      <c r="B513" t="s">
        <v>14</v>
      </c>
      <c r="C513" t="s">
        <v>25</v>
      </c>
      <c r="D513" t="s">
        <v>1627</v>
      </c>
      <c r="E513">
        <v>1.21</v>
      </c>
      <c r="F513">
        <v>1.2070000000000001</v>
      </c>
      <c r="G513">
        <v>1.0720000000000001</v>
      </c>
      <c r="H513">
        <v>1.0680000000000001</v>
      </c>
      <c r="I513">
        <v>0.79500000000000004</v>
      </c>
      <c r="J513">
        <v>0.13100000000000001</v>
      </c>
      <c r="K513">
        <v>0.13500000000000001</v>
      </c>
      <c r="L513">
        <v>0.128</v>
      </c>
      <c r="M513">
        <v>2E-3</v>
      </c>
      <c r="N513">
        <v>5.0000000000000001E-3</v>
      </c>
      <c r="O513" s="4">
        <f t="shared" si="19"/>
        <v>99.75206611570249</v>
      </c>
      <c r="P513" s="4">
        <f t="shared" si="19"/>
        <v>88.59504132231406</v>
      </c>
      <c r="Q513" s="4">
        <f t="shared" si="19"/>
        <v>88.264462809917362</v>
      </c>
      <c r="R513" s="4">
        <f t="shared" si="19"/>
        <v>65.702479338842977</v>
      </c>
      <c r="S513" s="4">
        <f t="shared" si="18"/>
        <v>10.826446280991735</v>
      </c>
      <c r="T513" s="4">
        <f t="shared" si="18"/>
        <v>11.157024793388432</v>
      </c>
      <c r="U513" s="4">
        <f t="shared" si="18"/>
        <v>10.578512396694215</v>
      </c>
      <c r="V513" s="4">
        <f t="shared" si="18"/>
        <v>0.16528925619834711</v>
      </c>
      <c r="W513" s="4">
        <f t="shared" si="18"/>
        <v>0.41322314049586778</v>
      </c>
    </row>
    <row r="514" spans="1:23" x14ac:dyDescent="0.25">
      <c r="A514" t="s">
        <v>10</v>
      </c>
      <c r="B514" t="s">
        <v>14</v>
      </c>
      <c r="C514" t="s">
        <v>1</v>
      </c>
      <c r="D514" t="s">
        <v>1626</v>
      </c>
      <c r="E514">
        <v>10.419</v>
      </c>
      <c r="F514">
        <v>10.212</v>
      </c>
      <c r="G514">
        <v>9.5050000000000008</v>
      </c>
      <c r="H514">
        <v>9.4030000000000005</v>
      </c>
      <c r="I514">
        <v>6.83</v>
      </c>
      <c r="J514">
        <v>0.57999999999999996</v>
      </c>
      <c r="K514">
        <v>0.70699999999999996</v>
      </c>
      <c r="L514">
        <v>0.61599999999999999</v>
      </c>
      <c r="M514">
        <v>2.4E-2</v>
      </c>
      <c r="N514">
        <v>6.9000000000000006E-2</v>
      </c>
      <c r="O514" s="4">
        <f t="shared" si="19"/>
        <v>98.013245033112568</v>
      </c>
      <c r="P514" s="4">
        <f t="shared" si="19"/>
        <v>91.227565025434316</v>
      </c>
      <c r="Q514" s="4">
        <f t="shared" si="19"/>
        <v>90.248584317112972</v>
      </c>
      <c r="R514" s="4">
        <f t="shared" si="19"/>
        <v>65.553316057203176</v>
      </c>
      <c r="S514" s="4">
        <f t="shared" si="18"/>
        <v>5.5667530473174001</v>
      </c>
      <c r="T514" s="4">
        <f t="shared" si="18"/>
        <v>6.7856800076782795</v>
      </c>
      <c r="U514" s="4">
        <f t="shared" si="18"/>
        <v>5.912275650254343</v>
      </c>
      <c r="V514" s="4">
        <f t="shared" si="18"/>
        <v>0.23034840195796141</v>
      </c>
      <c r="W514" s="4">
        <f t="shared" si="18"/>
        <v>0.66225165562913912</v>
      </c>
    </row>
    <row r="515" spans="1:23" x14ac:dyDescent="0.25">
      <c r="A515" t="s">
        <v>10</v>
      </c>
      <c r="B515" t="s">
        <v>8</v>
      </c>
      <c r="C515" t="s">
        <v>6</v>
      </c>
      <c r="D515" t="s">
        <v>1625</v>
      </c>
      <c r="E515">
        <v>1.173</v>
      </c>
      <c r="F515">
        <v>1.0840000000000001</v>
      </c>
      <c r="G515">
        <v>0.88700000000000001</v>
      </c>
      <c r="H515">
        <v>0.84699999999999998</v>
      </c>
      <c r="I515">
        <v>0.29399999999999998</v>
      </c>
      <c r="J515">
        <v>0.125</v>
      </c>
      <c r="K515">
        <v>0.19700000000000001</v>
      </c>
      <c r="L515">
        <v>0.105</v>
      </c>
      <c r="M515">
        <v>0.06</v>
      </c>
      <c r="N515">
        <v>3.5999999999999997E-2</v>
      </c>
      <c r="O515" s="4">
        <f t="shared" si="19"/>
        <v>92.412617220801366</v>
      </c>
      <c r="P515" s="4">
        <f t="shared" si="19"/>
        <v>75.618073316283031</v>
      </c>
      <c r="Q515" s="4">
        <f t="shared" si="19"/>
        <v>72.208013640238704</v>
      </c>
      <c r="R515" s="4">
        <f t="shared" si="19"/>
        <v>25.063938618925828</v>
      </c>
      <c r="S515" s="4">
        <f t="shared" si="18"/>
        <v>10.656436487638533</v>
      </c>
      <c r="T515" s="4">
        <f t="shared" si="18"/>
        <v>16.794543904518331</v>
      </c>
      <c r="U515" s="4">
        <f t="shared" si="18"/>
        <v>8.9514066496163682</v>
      </c>
      <c r="V515" s="4">
        <f t="shared" si="18"/>
        <v>5.1150895140664963</v>
      </c>
      <c r="W515" s="4">
        <f t="shared" si="18"/>
        <v>3.0690537084398972</v>
      </c>
    </row>
    <row r="516" spans="1:23" x14ac:dyDescent="0.25">
      <c r="A516" t="s">
        <v>10</v>
      </c>
      <c r="B516" t="s">
        <v>8</v>
      </c>
      <c r="C516" t="s">
        <v>14</v>
      </c>
      <c r="D516" t="s">
        <v>1624</v>
      </c>
      <c r="E516">
        <v>0.68799999999999994</v>
      </c>
      <c r="F516">
        <v>0.68400000000000005</v>
      </c>
      <c r="G516">
        <v>0.625</v>
      </c>
      <c r="H516">
        <v>0.621</v>
      </c>
      <c r="I516">
        <v>0.222</v>
      </c>
      <c r="J516">
        <v>4.2999999999999997E-2</v>
      </c>
      <c r="K516">
        <v>5.8999999999999997E-2</v>
      </c>
      <c r="L516">
        <v>5.6000000000000001E-2</v>
      </c>
      <c r="M516">
        <v>0</v>
      </c>
      <c r="N516">
        <v>3.0000000000000001E-3</v>
      </c>
      <c r="O516" s="4">
        <f t="shared" si="19"/>
        <v>99.418604651162795</v>
      </c>
      <c r="P516" s="4">
        <f t="shared" si="19"/>
        <v>90.843023255813961</v>
      </c>
      <c r="Q516" s="4">
        <f t="shared" si="19"/>
        <v>90.261627906976756</v>
      </c>
      <c r="R516" s="4">
        <f t="shared" si="19"/>
        <v>32.267441860465119</v>
      </c>
      <c r="S516" s="4">
        <f t="shared" si="18"/>
        <v>6.25</v>
      </c>
      <c r="T516" s="4">
        <f t="shared" si="18"/>
        <v>8.5755813953488378</v>
      </c>
      <c r="U516" s="4">
        <f t="shared" si="18"/>
        <v>8.1395348837209305</v>
      </c>
      <c r="V516" s="4">
        <f t="shared" si="18"/>
        <v>0</v>
      </c>
      <c r="W516" s="4">
        <f t="shared" si="18"/>
        <v>0.43604651162790709</v>
      </c>
    </row>
    <row r="517" spans="1:23" x14ac:dyDescent="0.25">
      <c r="A517" t="s">
        <v>10</v>
      </c>
      <c r="B517" t="s">
        <v>8</v>
      </c>
      <c r="C517" t="s">
        <v>8</v>
      </c>
      <c r="D517" t="s">
        <v>1623</v>
      </c>
      <c r="E517">
        <v>0.51200000000000001</v>
      </c>
      <c r="F517">
        <v>0.501</v>
      </c>
      <c r="G517">
        <v>0.42599999999999999</v>
      </c>
      <c r="H517">
        <v>0.42</v>
      </c>
      <c r="I517">
        <v>0.34699999999999998</v>
      </c>
      <c r="J517">
        <v>3.7999999999999999E-2</v>
      </c>
      <c r="K517">
        <v>7.4999999999999997E-2</v>
      </c>
      <c r="L517">
        <v>6.0999999999999999E-2</v>
      </c>
      <c r="M517">
        <v>6.0000000000000001E-3</v>
      </c>
      <c r="N517">
        <v>8.0000000000000002E-3</v>
      </c>
      <c r="O517" s="4">
        <f t="shared" si="19"/>
        <v>97.8515625</v>
      </c>
      <c r="P517" s="4">
        <f t="shared" si="19"/>
        <v>83.203125</v>
      </c>
      <c r="Q517" s="4">
        <f t="shared" si="19"/>
        <v>82.03125</v>
      </c>
      <c r="R517" s="4">
        <f t="shared" si="19"/>
        <v>67.773437499999986</v>
      </c>
      <c r="S517" s="4">
        <f t="shared" si="18"/>
        <v>7.421875</v>
      </c>
      <c r="T517" s="4">
        <f t="shared" si="18"/>
        <v>14.6484375</v>
      </c>
      <c r="U517" s="4">
        <f t="shared" si="18"/>
        <v>11.9140625</v>
      </c>
      <c r="V517" s="4">
        <f t="shared" si="18"/>
        <v>1.171875</v>
      </c>
      <c r="W517" s="4">
        <f t="shared" si="18"/>
        <v>1.5625</v>
      </c>
    </row>
    <row r="518" spans="1:23" x14ac:dyDescent="0.25">
      <c r="A518" t="s">
        <v>10</v>
      </c>
      <c r="B518" t="s">
        <v>8</v>
      </c>
      <c r="C518" t="s">
        <v>4</v>
      </c>
      <c r="D518" t="s">
        <v>1622</v>
      </c>
      <c r="E518">
        <v>0.72</v>
      </c>
      <c r="F518">
        <v>0.71299999999999997</v>
      </c>
      <c r="G518">
        <v>0.61899999999999999</v>
      </c>
      <c r="H518">
        <v>0.61699999999999999</v>
      </c>
      <c r="I518">
        <v>0.35699999999999998</v>
      </c>
      <c r="J518">
        <v>7.8E-2</v>
      </c>
      <c r="K518">
        <v>9.4E-2</v>
      </c>
      <c r="L518">
        <v>0.09</v>
      </c>
      <c r="M518">
        <v>0</v>
      </c>
      <c r="N518">
        <v>5.0000000000000001E-3</v>
      </c>
      <c r="O518" s="4">
        <f t="shared" si="19"/>
        <v>99.027777777777786</v>
      </c>
      <c r="P518" s="4">
        <f t="shared" si="19"/>
        <v>85.972222222222229</v>
      </c>
      <c r="Q518" s="4">
        <f t="shared" si="19"/>
        <v>85.694444444444457</v>
      </c>
      <c r="R518" s="4">
        <f t="shared" si="19"/>
        <v>49.583333333333336</v>
      </c>
      <c r="S518" s="4">
        <f t="shared" si="18"/>
        <v>10.833333333333334</v>
      </c>
      <c r="T518" s="4">
        <f t="shared" si="18"/>
        <v>13.055555555555557</v>
      </c>
      <c r="U518" s="4">
        <f t="shared" ref="S518:W569" si="20">+L518/$E518*100</f>
        <v>12.5</v>
      </c>
      <c r="V518" s="4">
        <f t="shared" si="20"/>
        <v>0</v>
      </c>
      <c r="W518" s="4">
        <f t="shared" si="20"/>
        <v>0.69444444444444453</v>
      </c>
    </row>
    <row r="519" spans="1:23" x14ac:dyDescent="0.25">
      <c r="A519" t="s">
        <v>10</v>
      </c>
      <c r="B519" t="s">
        <v>8</v>
      </c>
      <c r="C519" t="s">
        <v>1</v>
      </c>
      <c r="D519" t="s">
        <v>1621</v>
      </c>
      <c r="E519">
        <v>3.093</v>
      </c>
      <c r="F519">
        <v>2.9820000000000002</v>
      </c>
      <c r="G519">
        <v>2.5569999999999999</v>
      </c>
      <c r="H519">
        <v>2.5049999999999999</v>
      </c>
      <c r="I519">
        <v>1.22</v>
      </c>
      <c r="J519">
        <v>0.28399999999999997</v>
      </c>
      <c r="K519">
        <v>0.42499999999999999</v>
      </c>
      <c r="L519">
        <v>0.312</v>
      </c>
      <c r="M519">
        <v>6.6000000000000003E-2</v>
      </c>
      <c r="N519">
        <v>5.1999999999999998E-2</v>
      </c>
      <c r="O519" s="4">
        <f t="shared" si="19"/>
        <v>96.411251212415138</v>
      </c>
      <c r="P519" s="4">
        <f t="shared" si="19"/>
        <v>82.67054639508568</v>
      </c>
      <c r="Q519" s="4">
        <f t="shared" si="19"/>
        <v>80.989330746847727</v>
      </c>
      <c r="R519" s="4">
        <f t="shared" si="19"/>
        <v>39.443905593275133</v>
      </c>
      <c r="S519" s="4">
        <f t="shared" si="20"/>
        <v>9.1820239249919169</v>
      </c>
      <c r="T519" s="4">
        <f t="shared" si="20"/>
        <v>13.740704817329451</v>
      </c>
      <c r="U519" s="4">
        <f t="shared" si="20"/>
        <v>10.087293889427739</v>
      </c>
      <c r="V519" s="4">
        <f t="shared" si="20"/>
        <v>2.1338506304558682</v>
      </c>
      <c r="W519" s="4">
        <f t="shared" si="20"/>
        <v>1.6812156482379566</v>
      </c>
    </row>
    <row r="520" spans="1:23" x14ac:dyDescent="0.25">
      <c r="A520" t="s">
        <v>10</v>
      </c>
      <c r="B520" t="s">
        <v>4</v>
      </c>
      <c r="C520" t="s">
        <v>6</v>
      </c>
      <c r="D520" t="s">
        <v>1620</v>
      </c>
      <c r="E520">
        <v>10.834</v>
      </c>
      <c r="F520">
        <v>8.3000000000000007</v>
      </c>
      <c r="G520">
        <v>7.6719999999999997</v>
      </c>
      <c r="H520">
        <v>7.0789999999999997</v>
      </c>
      <c r="I520">
        <v>3.6880000000000002</v>
      </c>
      <c r="J520">
        <v>0.53400000000000003</v>
      </c>
      <c r="K520">
        <v>0.628</v>
      </c>
      <c r="L520">
        <v>0.21</v>
      </c>
      <c r="M520">
        <v>0.252</v>
      </c>
      <c r="N520">
        <v>0.16900000000000001</v>
      </c>
      <c r="O520" s="4">
        <f t="shared" si="19"/>
        <v>76.61067011260846</v>
      </c>
      <c r="P520" s="4">
        <f t="shared" si="19"/>
        <v>70.814103747461701</v>
      </c>
      <c r="Q520" s="4">
        <f t="shared" si="19"/>
        <v>65.340594424958468</v>
      </c>
      <c r="R520" s="4">
        <f t="shared" si="19"/>
        <v>34.040982093409639</v>
      </c>
      <c r="S520" s="4">
        <f t="shared" si="20"/>
        <v>4.9289274506184242</v>
      </c>
      <c r="T520" s="4">
        <f t="shared" si="20"/>
        <v>5.7965663651467603</v>
      </c>
      <c r="U520" s="4">
        <f t="shared" si="20"/>
        <v>1.938342255861178</v>
      </c>
      <c r="V520" s="4">
        <f t="shared" si="20"/>
        <v>2.3260107070334133</v>
      </c>
      <c r="W520" s="4">
        <f t="shared" si="20"/>
        <v>1.559904005907329</v>
      </c>
    </row>
    <row r="521" spans="1:23" x14ac:dyDescent="0.25">
      <c r="A521" t="s">
        <v>10</v>
      </c>
      <c r="B521" t="s">
        <v>4</v>
      </c>
      <c r="C521" t="s">
        <v>14</v>
      </c>
      <c r="D521" t="s">
        <v>1619</v>
      </c>
      <c r="E521">
        <v>0.42199999999999999</v>
      </c>
      <c r="F521">
        <v>0.42099999999999999</v>
      </c>
      <c r="G521">
        <v>0.36799999999999999</v>
      </c>
      <c r="H521">
        <v>0.36699999999999999</v>
      </c>
      <c r="I521">
        <v>0.313</v>
      </c>
      <c r="J521">
        <v>1.2999999999999999E-2</v>
      </c>
      <c r="K521">
        <v>5.2999999999999999E-2</v>
      </c>
      <c r="L521">
        <v>0.05</v>
      </c>
      <c r="M521">
        <v>1E-3</v>
      </c>
      <c r="N521">
        <v>2E-3</v>
      </c>
      <c r="O521" s="4">
        <f t="shared" si="19"/>
        <v>99.76303317535546</v>
      </c>
      <c r="P521" s="4">
        <f t="shared" si="19"/>
        <v>87.203791469194314</v>
      </c>
      <c r="Q521" s="4">
        <f t="shared" si="19"/>
        <v>86.966824644549774</v>
      </c>
      <c r="R521" s="4">
        <f t="shared" si="19"/>
        <v>74.170616113744074</v>
      </c>
      <c r="S521" s="4">
        <f t="shared" si="20"/>
        <v>3.080568720379147</v>
      </c>
      <c r="T521" s="4">
        <f t="shared" si="20"/>
        <v>12.559241706161137</v>
      </c>
      <c r="U521" s="4">
        <f t="shared" si="20"/>
        <v>11.84834123222749</v>
      </c>
      <c r="V521" s="4">
        <f t="shared" si="20"/>
        <v>0.23696682464454977</v>
      </c>
      <c r="W521" s="4">
        <f t="shared" si="20"/>
        <v>0.47393364928909953</v>
      </c>
    </row>
    <row r="522" spans="1:23" x14ac:dyDescent="0.25">
      <c r="A522" t="s">
        <v>10</v>
      </c>
      <c r="B522" t="s">
        <v>4</v>
      </c>
      <c r="C522" t="s">
        <v>8</v>
      </c>
      <c r="D522" t="s">
        <v>1618</v>
      </c>
      <c r="E522">
        <v>1.3080000000000001</v>
      </c>
      <c r="F522">
        <v>1.278</v>
      </c>
      <c r="G522">
        <v>1.25</v>
      </c>
      <c r="H522">
        <v>1.2270000000000001</v>
      </c>
      <c r="I522">
        <v>0.97599999999999998</v>
      </c>
      <c r="J522">
        <v>6.2E-2</v>
      </c>
      <c r="K522">
        <v>2.8000000000000001E-2</v>
      </c>
      <c r="L522">
        <v>1.6E-2</v>
      </c>
      <c r="M522">
        <v>3.0000000000000001E-3</v>
      </c>
      <c r="N522">
        <v>8.9999999999999993E-3</v>
      </c>
      <c r="O522" s="4">
        <f t="shared" si="19"/>
        <v>97.706422018348633</v>
      </c>
      <c r="P522" s="4">
        <f t="shared" si="19"/>
        <v>95.565749235474001</v>
      </c>
      <c r="Q522" s="4">
        <f t="shared" si="19"/>
        <v>93.807339449541288</v>
      </c>
      <c r="R522" s="4">
        <f t="shared" si="19"/>
        <v>74.61773700305811</v>
      </c>
      <c r="S522" s="4">
        <f t="shared" si="20"/>
        <v>4.7400611620795106</v>
      </c>
      <c r="T522" s="4">
        <f t="shared" si="20"/>
        <v>2.1406727828746175</v>
      </c>
      <c r="U522" s="4">
        <f t="shared" si="20"/>
        <v>1.2232415902140672</v>
      </c>
      <c r="V522" s="4">
        <f t="shared" si="20"/>
        <v>0.22935779816513763</v>
      </c>
      <c r="W522" s="4">
        <f t="shared" si="20"/>
        <v>0.68807339449541283</v>
      </c>
    </row>
    <row r="523" spans="1:23" x14ac:dyDescent="0.25">
      <c r="A523" t="s">
        <v>10</v>
      </c>
      <c r="B523" t="s">
        <v>4</v>
      </c>
      <c r="C523" t="s">
        <v>4</v>
      </c>
      <c r="D523" t="s">
        <v>1617</v>
      </c>
      <c r="E523">
        <v>0.89300000000000002</v>
      </c>
      <c r="F523">
        <v>0.876</v>
      </c>
      <c r="G523">
        <v>0.84599999999999997</v>
      </c>
      <c r="H523">
        <v>0.82</v>
      </c>
      <c r="I523">
        <v>0.58699999999999997</v>
      </c>
      <c r="J523">
        <v>3.7999999999999999E-2</v>
      </c>
      <c r="K523">
        <v>0.03</v>
      </c>
      <c r="L523">
        <v>2.5000000000000001E-2</v>
      </c>
      <c r="M523">
        <v>1E-3</v>
      </c>
      <c r="N523">
        <v>4.0000000000000001E-3</v>
      </c>
      <c r="O523" s="4">
        <f t="shared" si="19"/>
        <v>98.096304591265394</v>
      </c>
      <c r="P523" s="4">
        <f t="shared" si="19"/>
        <v>94.73684210526315</v>
      </c>
      <c r="Q523" s="4">
        <f t="shared" si="19"/>
        <v>91.825307950727876</v>
      </c>
      <c r="R523" s="4">
        <f t="shared" si="19"/>
        <v>65.733482642777147</v>
      </c>
      <c r="S523" s="4">
        <f t="shared" si="20"/>
        <v>4.2553191489361701</v>
      </c>
      <c r="T523" s="4">
        <f t="shared" si="20"/>
        <v>3.3594624860022395</v>
      </c>
      <c r="U523" s="4">
        <f t="shared" si="20"/>
        <v>2.7995520716685331</v>
      </c>
      <c r="V523" s="4">
        <f t="shared" si="20"/>
        <v>0.11198208286674133</v>
      </c>
      <c r="W523" s="4">
        <f t="shared" si="20"/>
        <v>0.44792833146696531</v>
      </c>
    </row>
    <row r="524" spans="1:23" x14ac:dyDescent="0.25">
      <c r="A524" t="s">
        <v>10</v>
      </c>
      <c r="B524" t="s">
        <v>4</v>
      </c>
      <c r="C524" t="s">
        <v>10</v>
      </c>
      <c r="D524" t="s">
        <v>1616</v>
      </c>
      <c r="E524">
        <v>1.8120000000000001</v>
      </c>
      <c r="F524">
        <v>1.748</v>
      </c>
      <c r="G524">
        <v>1.702</v>
      </c>
      <c r="H524">
        <v>1.6539999999999999</v>
      </c>
      <c r="I524">
        <v>1.3740000000000001</v>
      </c>
      <c r="J524">
        <v>8.8999999999999996E-2</v>
      </c>
      <c r="K524">
        <v>4.5999999999999999E-2</v>
      </c>
      <c r="L524">
        <v>0.03</v>
      </c>
      <c r="M524">
        <v>6.0000000000000001E-3</v>
      </c>
      <c r="N524">
        <v>0.01</v>
      </c>
      <c r="O524" s="4">
        <f t="shared" si="19"/>
        <v>96.467991169977921</v>
      </c>
      <c r="P524" s="4">
        <f t="shared" si="19"/>
        <v>93.929359823399551</v>
      </c>
      <c r="Q524" s="4">
        <f t="shared" si="19"/>
        <v>91.280353200882985</v>
      </c>
      <c r="R524" s="4">
        <f t="shared" si="19"/>
        <v>75.827814569536429</v>
      </c>
      <c r="S524" s="4">
        <f t="shared" si="20"/>
        <v>4.9116997792494477</v>
      </c>
      <c r="T524" s="4">
        <f t="shared" si="20"/>
        <v>2.5386313465783661</v>
      </c>
      <c r="U524" s="4">
        <f t="shared" si="20"/>
        <v>1.6556291390728475</v>
      </c>
      <c r="V524" s="4">
        <f t="shared" si="20"/>
        <v>0.33112582781456956</v>
      </c>
      <c r="W524" s="4">
        <f t="shared" si="20"/>
        <v>0.55187637969094916</v>
      </c>
    </row>
    <row r="525" spans="1:23" x14ac:dyDescent="0.25">
      <c r="A525" t="s">
        <v>10</v>
      </c>
      <c r="B525" t="s">
        <v>4</v>
      </c>
      <c r="C525" t="s">
        <v>25</v>
      </c>
      <c r="D525" t="s">
        <v>1615</v>
      </c>
      <c r="E525">
        <v>1.1240000000000001</v>
      </c>
      <c r="F525">
        <v>1.1200000000000001</v>
      </c>
      <c r="G525">
        <v>0.94199999999999995</v>
      </c>
      <c r="H525">
        <v>0.93100000000000005</v>
      </c>
      <c r="I525">
        <v>0.77700000000000002</v>
      </c>
      <c r="J525">
        <v>3.2000000000000001E-2</v>
      </c>
      <c r="K525">
        <v>0.17799999999999999</v>
      </c>
      <c r="L525">
        <v>0.17100000000000001</v>
      </c>
      <c r="M525">
        <v>3.0000000000000001E-3</v>
      </c>
      <c r="N525">
        <v>5.0000000000000001E-3</v>
      </c>
      <c r="O525" s="4">
        <f t="shared" si="19"/>
        <v>99.644128113879006</v>
      </c>
      <c r="P525" s="4">
        <f t="shared" si="19"/>
        <v>83.807829181494654</v>
      </c>
      <c r="Q525" s="4">
        <f t="shared" si="19"/>
        <v>82.829181494661924</v>
      </c>
      <c r="R525" s="4">
        <f t="shared" si="19"/>
        <v>69.12811387900355</v>
      </c>
      <c r="S525" s="4">
        <f t="shared" si="20"/>
        <v>2.8469750889679712</v>
      </c>
      <c r="T525" s="4">
        <f t="shared" si="20"/>
        <v>15.836298932384341</v>
      </c>
      <c r="U525" s="4">
        <f t="shared" si="20"/>
        <v>15.213523131672599</v>
      </c>
      <c r="V525" s="4">
        <f t="shared" si="20"/>
        <v>0.2669039145907473</v>
      </c>
      <c r="W525" s="4">
        <f t="shared" si="20"/>
        <v>0.44483985765124551</v>
      </c>
    </row>
    <row r="526" spans="1:23" x14ac:dyDescent="0.25">
      <c r="A526" t="s">
        <v>10</v>
      </c>
      <c r="B526" t="s">
        <v>4</v>
      </c>
      <c r="C526" t="s">
        <v>23</v>
      </c>
      <c r="D526" t="s">
        <v>1614</v>
      </c>
      <c r="E526">
        <v>3.2719999999999998</v>
      </c>
      <c r="F526">
        <v>2.8940000000000001</v>
      </c>
      <c r="G526">
        <v>2.6720000000000002</v>
      </c>
      <c r="H526">
        <v>2.3490000000000002</v>
      </c>
      <c r="I526">
        <v>1.629</v>
      </c>
      <c r="J526">
        <v>0.04</v>
      </c>
      <c r="K526">
        <v>0.222</v>
      </c>
      <c r="L526">
        <v>0.19</v>
      </c>
      <c r="M526">
        <v>1.9E-2</v>
      </c>
      <c r="N526">
        <v>1.2999999999999999E-2</v>
      </c>
      <c r="O526" s="4">
        <f t="shared" si="19"/>
        <v>88.4474327628362</v>
      </c>
      <c r="P526" s="4">
        <f t="shared" si="19"/>
        <v>81.662591687041569</v>
      </c>
      <c r="Q526" s="4">
        <f t="shared" si="19"/>
        <v>71.790953545232284</v>
      </c>
      <c r="R526" s="4">
        <f t="shared" si="19"/>
        <v>49.786063569682156</v>
      </c>
      <c r="S526" s="4">
        <f t="shared" si="20"/>
        <v>1.2224938875305624</v>
      </c>
      <c r="T526" s="4">
        <f t="shared" si="20"/>
        <v>6.7848410757946214</v>
      </c>
      <c r="U526" s="4">
        <f t="shared" si="20"/>
        <v>5.8068459657701714</v>
      </c>
      <c r="V526" s="4">
        <f t="shared" si="20"/>
        <v>0.5806845965770171</v>
      </c>
      <c r="W526" s="4">
        <f t="shared" si="20"/>
        <v>0.39731051344743279</v>
      </c>
    </row>
    <row r="527" spans="1:23" x14ac:dyDescent="0.25">
      <c r="A527" t="s">
        <v>10</v>
      </c>
      <c r="B527" t="s">
        <v>4</v>
      </c>
      <c r="C527" t="s">
        <v>53</v>
      </c>
      <c r="D527" t="s">
        <v>1613</v>
      </c>
      <c r="E527">
        <v>2.9620000000000002</v>
      </c>
      <c r="F527">
        <v>2.649</v>
      </c>
      <c r="G527">
        <v>2.5430000000000001</v>
      </c>
      <c r="H527">
        <v>2.3220000000000001</v>
      </c>
      <c r="I527">
        <v>1.2549999999999999</v>
      </c>
      <c r="J527">
        <v>4.9000000000000002E-2</v>
      </c>
      <c r="K527">
        <v>0.106</v>
      </c>
      <c r="L527">
        <v>6.2E-2</v>
      </c>
      <c r="M527">
        <v>1.7999999999999999E-2</v>
      </c>
      <c r="N527">
        <v>2.9000000000000001E-2</v>
      </c>
      <c r="O527" s="4">
        <f t="shared" si="19"/>
        <v>89.432815665091141</v>
      </c>
      <c r="P527" s="4">
        <f t="shared" si="19"/>
        <v>85.854152599594869</v>
      </c>
      <c r="Q527" s="4">
        <f t="shared" si="19"/>
        <v>78.392977717758271</v>
      </c>
      <c r="R527" s="4">
        <f t="shared" si="19"/>
        <v>42.370020256583388</v>
      </c>
      <c r="S527" s="4">
        <f t="shared" si="20"/>
        <v>1.6542876434841325</v>
      </c>
      <c r="T527" s="4">
        <f t="shared" si="20"/>
        <v>3.5786630654962863</v>
      </c>
      <c r="U527" s="4">
        <f t="shared" si="20"/>
        <v>2.0931802835921673</v>
      </c>
      <c r="V527" s="4">
        <f t="shared" si="20"/>
        <v>0.60769750168804848</v>
      </c>
      <c r="W527" s="4">
        <f t="shared" si="20"/>
        <v>0.97906819716407822</v>
      </c>
    </row>
    <row r="528" spans="1:23" x14ac:dyDescent="0.25">
      <c r="A528" t="s">
        <v>10</v>
      </c>
      <c r="B528" t="s">
        <v>4</v>
      </c>
      <c r="C528" t="s">
        <v>78</v>
      </c>
      <c r="D528" t="s">
        <v>1612</v>
      </c>
      <c r="E528">
        <v>1.0580000000000001</v>
      </c>
      <c r="F528">
        <v>0.89</v>
      </c>
      <c r="G528">
        <v>0.82899999999999996</v>
      </c>
      <c r="H528">
        <v>0.72699999999999998</v>
      </c>
      <c r="I528">
        <v>0.627</v>
      </c>
      <c r="J528">
        <v>2.9000000000000001E-2</v>
      </c>
      <c r="K528">
        <v>6.0999999999999999E-2</v>
      </c>
      <c r="L528">
        <v>4.9000000000000002E-2</v>
      </c>
      <c r="M528">
        <v>5.0000000000000001E-3</v>
      </c>
      <c r="N528">
        <v>7.0000000000000001E-3</v>
      </c>
      <c r="O528" s="4">
        <f t="shared" si="19"/>
        <v>84.120982986767473</v>
      </c>
      <c r="P528" s="4">
        <f t="shared" si="19"/>
        <v>78.355387523629489</v>
      </c>
      <c r="Q528" s="4">
        <f t="shared" si="19"/>
        <v>68.714555765595449</v>
      </c>
      <c r="R528" s="4">
        <f t="shared" si="19"/>
        <v>59.262759924385634</v>
      </c>
      <c r="S528" s="4">
        <f t="shared" si="20"/>
        <v>2.7410207939508506</v>
      </c>
      <c r="T528" s="4">
        <f t="shared" si="20"/>
        <v>5.7655954631379958</v>
      </c>
      <c r="U528" s="4">
        <f t="shared" si="20"/>
        <v>4.6313799621928169</v>
      </c>
      <c r="V528" s="4">
        <f t="shared" si="20"/>
        <v>0.47258979206049151</v>
      </c>
      <c r="W528" s="4">
        <f t="shared" si="20"/>
        <v>0.66162570888468808</v>
      </c>
    </row>
    <row r="529" spans="1:23" x14ac:dyDescent="0.25">
      <c r="A529" t="s">
        <v>10</v>
      </c>
      <c r="B529" t="s">
        <v>4</v>
      </c>
      <c r="C529" t="s">
        <v>76</v>
      </c>
      <c r="D529" t="s">
        <v>1611</v>
      </c>
      <c r="E529">
        <v>1.0529999999999999</v>
      </c>
      <c r="F529">
        <v>1.0529999999999999</v>
      </c>
      <c r="G529">
        <v>0.628</v>
      </c>
      <c r="H529">
        <v>0.622</v>
      </c>
      <c r="I529">
        <v>0.624</v>
      </c>
      <c r="J529">
        <v>6.0000000000000001E-3</v>
      </c>
      <c r="K529">
        <v>0.42499999999999999</v>
      </c>
      <c r="L529">
        <v>0.42399999999999999</v>
      </c>
      <c r="M529">
        <v>0</v>
      </c>
      <c r="N529">
        <v>1E-3</v>
      </c>
      <c r="O529" s="4">
        <f t="shared" si="19"/>
        <v>100</v>
      </c>
      <c r="P529" s="4">
        <f t="shared" si="19"/>
        <v>59.639126305792978</v>
      </c>
      <c r="Q529" s="4">
        <f t="shared" si="19"/>
        <v>59.069325735992408</v>
      </c>
      <c r="R529" s="4">
        <f t="shared" si="19"/>
        <v>59.259259259259267</v>
      </c>
      <c r="S529" s="4">
        <f t="shared" si="20"/>
        <v>0.56980056980056981</v>
      </c>
      <c r="T529" s="4">
        <f t="shared" si="20"/>
        <v>40.360873694207029</v>
      </c>
      <c r="U529" s="4">
        <f t="shared" si="20"/>
        <v>40.2659069325736</v>
      </c>
      <c r="V529" s="4">
        <f t="shared" si="20"/>
        <v>0</v>
      </c>
      <c r="W529" s="4">
        <f t="shared" si="20"/>
        <v>9.4966761633428307E-2</v>
      </c>
    </row>
    <row r="530" spans="1:23" x14ac:dyDescent="0.25">
      <c r="A530" t="s">
        <v>10</v>
      </c>
      <c r="B530" t="s">
        <v>4</v>
      </c>
      <c r="C530" t="s">
        <v>74</v>
      </c>
      <c r="D530" t="s">
        <v>1610</v>
      </c>
      <c r="E530">
        <v>0.71099999999999997</v>
      </c>
      <c r="F530">
        <v>0.71099999999999997</v>
      </c>
      <c r="G530">
        <v>0.50900000000000001</v>
      </c>
      <c r="H530">
        <v>0.50800000000000001</v>
      </c>
      <c r="I530">
        <v>0.498</v>
      </c>
      <c r="J530">
        <v>1.2999999999999999E-2</v>
      </c>
      <c r="K530">
        <v>0.20200000000000001</v>
      </c>
      <c r="L530">
        <v>0.19800000000000001</v>
      </c>
      <c r="M530">
        <v>2E-3</v>
      </c>
      <c r="N530">
        <v>2E-3</v>
      </c>
      <c r="O530" s="4">
        <f t="shared" si="19"/>
        <v>100</v>
      </c>
      <c r="P530" s="4">
        <f t="shared" si="19"/>
        <v>71.589310829817165</v>
      </c>
      <c r="Q530" s="4">
        <f t="shared" si="19"/>
        <v>71.44866385372714</v>
      </c>
      <c r="R530" s="4">
        <f t="shared" si="19"/>
        <v>70.042194092827003</v>
      </c>
      <c r="S530" s="4">
        <f t="shared" si="20"/>
        <v>1.8284106891701828</v>
      </c>
      <c r="T530" s="4">
        <f t="shared" si="20"/>
        <v>28.410689170182845</v>
      </c>
      <c r="U530" s="4">
        <f t="shared" si="20"/>
        <v>27.848101265822788</v>
      </c>
      <c r="V530" s="4">
        <f t="shared" si="20"/>
        <v>0.28129395218002812</v>
      </c>
      <c r="W530" s="4">
        <f t="shared" si="20"/>
        <v>0.28129395218002812</v>
      </c>
    </row>
    <row r="531" spans="1:23" x14ac:dyDescent="0.25">
      <c r="A531" t="s">
        <v>10</v>
      </c>
      <c r="B531" t="s">
        <v>4</v>
      </c>
      <c r="C531" t="s">
        <v>101</v>
      </c>
      <c r="D531" t="s">
        <v>1609</v>
      </c>
      <c r="E531">
        <v>0.63500000000000001</v>
      </c>
      <c r="F531">
        <v>0.627</v>
      </c>
      <c r="G531">
        <v>0.49199999999999999</v>
      </c>
      <c r="H531">
        <v>0.48599999999999999</v>
      </c>
      <c r="I531">
        <v>0.34599999999999997</v>
      </c>
      <c r="J531">
        <v>0.01</v>
      </c>
      <c r="K531">
        <v>0.13500000000000001</v>
      </c>
      <c r="L531">
        <v>0.13100000000000001</v>
      </c>
      <c r="M531">
        <v>4.0000000000000001E-3</v>
      </c>
      <c r="N531">
        <v>0</v>
      </c>
      <c r="O531" s="4">
        <f t="shared" si="19"/>
        <v>98.740157480314963</v>
      </c>
      <c r="P531" s="4">
        <f t="shared" si="19"/>
        <v>77.480314960629912</v>
      </c>
      <c r="Q531" s="4">
        <f t="shared" si="19"/>
        <v>76.535433070866148</v>
      </c>
      <c r="R531" s="4">
        <f t="shared" si="19"/>
        <v>54.488188976377948</v>
      </c>
      <c r="S531" s="4">
        <f t="shared" si="20"/>
        <v>1.5748031496062991</v>
      </c>
      <c r="T531" s="4">
        <f t="shared" si="20"/>
        <v>21.259842519685041</v>
      </c>
      <c r="U531" s="4">
        <f t="shared" si="20"/>
        <v>20.629921259842522</v>
      </c>
      <c r="V531" s="4">
        <f t="shared" si="20"/>
        <v>0.62992125984251968</v>
      </c>
      <c r="W531" s="4">
        <f t="shared" si="20"/>
        <v>0</v>
      </c>
    </row>
    <row r="532" spans="1:23" x14ac:dyDescent="0.25">
      <c r="A532" t="s">
        <v>10</v>
      </c>
      <c r="B532" t="s">
        <v>4</v>
      </c>
      <c r="C532" t="s">
        <v>1</v>
      </c>
      <c r="D532" t="s">
        <v>1608</v>
      </c>
      <c r="E532">
        <v>26.084</v>
      </c>
      <c r="F532">
        <v>22.567</v>
      </c>
      <c r="G532">
        <v>20.452999999999999</v>
      </c>
      <c r="H532">
        <v>19.091999999999999</v>
      </c>
      <c r="I532">
        <v>12.694000000000001</v>
      </c>
      <c r="J532">
        <v>0.91500000000000004</v>
      </c>
      <c r="K532">
        <v>2.1139999999999999</v>
      </c>
      <c r="L532">
        <v>1.556</v>
      </c>
      <c r="M532">
        <v>0.314</v>
      </c>
      <c r="N532">
        <v>0.251</v>
      </c>
      <c r="O532" s="4">
        <f t="shared" si="19"/>
        <v>86.516638552369272</v>
      </c>
      <c r="P532" s="4">
        <f t="shared" si="19"/>
        <v>78.412053366048156</v>
      </c>
      <c r="Q532" s="4">
        <f t="shared" si="19"/>
        <v>73.194295353473393</v>
      </c>
      <c r="R532" s="4">
        <f t="shared" si="19"/>
        <v>48.665848796196912</v>
      </c>
      <c r="S532" s="4">
        <f t="shared" si="20"/>
        <v>3.5078975617236621</v>
      </c>
      <c r="T532" s="4">
        <f t="shared" si="20"/>
        <v>8.1045851863211151</v>
      </c>
      <c r="U532" s="4">
        <f t="shared" si="20"/>
        <v>5.9653427388437361</v>
      </c>
      <c r="V532" s="4">
        <f t="shared" si="20"/>
        <v>1.2038030976844043</v>
      </c>
      <c r="W532" s="4">
        <f t="shared" si="20"/>
        <v>0.96227572458211919</v>
      </c>
    </row>
    <row r="533" spans="1:23" x14ac:dyDescent="0.25">
      <c r="A533" t="s">
        <v>10</v>
      </c>
      <c r="B533" t="s">
        <v>10</v>
      </c>
      <c r="C533" t="s">
        <v>6</v>
      </c>
      <c r="D533" t="s">
        <v>1607</v>
      </c>
      <c r="E533">
        <v>3.052</v>
      </c>
      <c r="F533">
        <v>2.923</v>
      </c>
      <c r="G533">
        <v>2.6989999999999998</v>
      </c>
      <c r="H533">
        <v>2.6659999999999999</v>
      </c>
      <c r="I533">
        <v>1.399</v>
      </c>
      <c r="J533">
        <v>0.14699999999999999</v>
      </c>
      <c r="K533">
        <v>0.224</v>
      </c>
      <c r="L533">
        <v>0.159</v>
      </c>
      <c r="M533">
        <v>0.04</v>
      </c>
      <c r="N533">
        <v>2.5999999999999999E-2</v>
      </c>
      <c r="O533" s="4">
        <f t="shared" si="19"/>
        <v>95.773263433813895</v>
      </c>
      <c r="P533" s="4">
        <f t="shared" si="19"/>
        <v>88.433813892529471</v>
      </c>
      <c r="Q533" s="4">
        <f t="shared" si="19"/>
        <v>87.35255570117954</v>
      </c>
      <c r="R533" s="4">
        <f t="shared" si="19"/>
        <v>45.838794233289647</v>
      </c>
      <c r="S533" s="4">
        <f t="shared" si="20"/>
        <v>4.8165137614678892</v>
      </c>
      <c r="T533" s="4">
        <f t="shared" si="20"/>
        <v>7.3394495412844041</v>
      </c>
      <c r="U533" s="4">
        <f t="shared" si="20"/>
        <v>5.2096985583224109</v>
      </c>
      <c r="V533" s="4">
        <f t="shared" si="20"/>
        <v>1.310615989515072</v>
      </c>
      <c r="W533" s="4">
        <f t="shared" si="20"/>
        <v>0.85190039318479671</v>
      </c>
    </row>
    <row r="534" spans="1:23" x14ac:dyDescent="0.25">
      <c r="A534" t="s">
        <v>10</v>
      </c>
      <c r="B534" t="s">
        <v>10</v>
      </c>
      <c r="C534" t="s">
        <v>14</v>
      </c>
      <c r="D534" t="s">
        <v>1606</v>
      </c>
      <c r="E534">
        <v>2.2999999999999998</v>
      </c>
      <c r="F534">
        <v>2.1629999999999998</v>
      </c>
      <c r="G534">
        <v>2.0390000000000001</v>
      </c>
      <c r="H534">
        <v>1.9359999999999999</v>
      </c>
      <c r="I534">
        <v>1.6639999999999999</v>
      </c>
      <c r="J534">
        <v>2.1000000000000001E-2</v>
      </c>
      <c r="K534">
        <v>0.124</v>
      </c>
      <c r="L534">
        <v>0.113</v>
      </c>
      <c r="M534">
        <v>6.0000000000000001E-3</v>
      </c>
      <c r="N534">
        <v>5.0000000000000001E-3</v>
      </c>
      <c r="O534" s="4">
        <f t="shared" si="19"/>
        <v>94.043478260869563</v>
      </c>
      <c r="P534" s="4">
        <f t="shared" si="19"/>
        <v>88.652173913043484</v>
      </c>
      <c r="Q534" s="4">
        <f t="shared" si="19"/>
        <v>84.173913043478265</v>
      </c>
      <c r="R534" s="4">
        <f t="shared" si="19"/>
        <v>72.34782608695653</v>
      </c>
      <c r="S534" s="4">
        <f t="shared" si="20"/>
        <v>0.91304347826086962</v>
      </c>
      <c r="T534" s="4">
        <f t="shared" si="20"/>
        <v>5.3913043478260878</v>
      </c>
      <c r="U534" s="4">
        <f t="shared" si="20"/>
        <v>4.9130434782608701</v>
      </c>
      <c r="V534" s="4">
        <f t="shared" si="20"/>
        <v>0.26086956521739135</v>
      </c>
      <c r="W534" s="4">
        <f t="shared" si="20"/>
        <v>0.21739130434782608</v>
      </c>
    </row>
    <row r="535" spans="1:23" x14ac:dyDescent="0.25">
      <c r="A535" t="s">
        <v>10</v>
      </c>
      <c r="B535" t="s">
        <v>10</v>
      </c>
      <c r="C535" t="s">
        <v>8</v>
      </c>
      <c r="D535" t="s">
        <v>1605</v>
      </c>
      <c r="E535">
        <v>2.6480000000000001</v>
      </c>
      <c r="F535">
        <v>2.0449999999999999</v>
      </c>
      <c r="G535">
        <v>1.9359999999999999</v>
      </c>
      <c r="H535">
        <v>1.671</v>
      </c>
      <c r="I535">
        <v>1.1679999999999999</v>
      </c>
      <c r="J535">
        <v>4.9000000000000002E-2</v>
      </c>
      <c r="K535">
        <v>0.109</v>
      </c>
      <c r="L535">
        <v>4.4999999999999998E-2</v>
      </c>
      <c r="M535">
        <v>3.9E-2</v>
      </c>
      <c r="N535">
        <v>2.5000000000000001E-2</v>
      </c>
      <c r="O535" s="4">
        <f t="shared" si="19"/>
        <v>77.228096676737152</v>
      </c>
      <c r="P535" s="4">
        <f t="shared" si="19"/>
        <v>73.111782477341379</v>
      </c>
      <c r="Q535" s="4">
        <f t="shared" si="19"/>
        <v>63.104229607250751</v>
      </c>
      <c r="R535" s="4">
        <f t="shared" si="19"/>
        <v>44.108761329305132</v>
      </c>
      <c r="S535" s="4">
        <f t="shared" si="20"/>
        <v>1.8504531722054378</v>
      </c>
      <c r="T535" s="4">
        <f t="shared" si="20"/>
        <v>4.1163141993957701</v>
      </c>
      <c r="U535" s="4">
        <f t="shared" si="20"/>
        <v>1.6993957703927489</v>
      </c>
      <c r="V535" s="4">
        <f t="shared" si="20"/>
        <v>1.4728096676737159</v>
      </c>
      <c r="W535" s="4">
        <f t="shared" si="20"/>
        <v>0.9441087613293051</v>
      </c>
    </row>
    <row r="536" spans="1:23" x14ac:dyDescent="0.25">
      <c r="A536" t="s">
        <v>10</v>
      </c>
      <c r="B536" t="s">
        <v>10</v>
      </c>
      <c r="C536" t="s">
        <v>4</v>
      </c>
      <c r="D536" t="s">
        <v>1604</v>
      </c>
      <c r="E536">
        <v>0.62</v>
      </c>
      <c r="F536">
        <v>0.61799999999999999</v>
      </c>
      <c r="G536">
        <v>0.61299999999999999</v>
      </c>
      <c r="H536">
        <v>0.61199999999999999</v>
      </c>
      <c r="I536">
        <v>0.46300000000000002</v>
      </c>
      <c r="J536">
        <v>7.9000000000000001E-2</v>
      </c>
      <c r="K536">
        <v>5.0000000000000001E-3</v>
      </c>
      <c r="L536">
        <v>2E-3</v>
      </c>
      <c r="M536">
        <v>0</v>
      </c>
      <c r="N536">
        <v>3.0000000000000001E-3</v>
      </c>
      <c r="O536" s="4">
        <f t="shared" si="19"/>
        <v>99.677419354838719</v>
      </c>
      <c r="P536" s="4">
        <f t="shared" si="19"/>
        <v>98.870967741935473</v>
      </c>
      <c r="Q536" s="4">
        <f t="shared" si="19"/>
        <v>98.709677419354833</v>
      </c>
      <c r="R536" s="4">
        <f t="shared" si="19"/>
        <v>74.677419354838719</v>
      </c>
      <c r="S536" s="4">
        <f t="shared" si="20"/>
        <v>12.741935483870966</v>
      </c>
      <c r="T536" s="4">
        <f t="shared" si="20"/>
        <v>0.80645161290322576</v>
      </c>
      <c r="U536" s="4">
        <f t="shared" si="20"/>
        <v>0.32258064516129031</v>
      </c>
      <c r="V536" s="4">
        <f t="shared" si="20"/>
        <v>0</v>
      </c>
      <c r="W536" s="4">
        <f t="shared" si="20"/>
        <v>0.4838709677419355</v>
      </c>
    </row>
    <row r="537" spans="1:23" x14ac:dyDescent="0.25">
      <c r="A537" t="s">
        <v>10</v>
      </c>
      <c r="B537" t="s">
        <v>10</v>
      </c>
      <c r="C537" t="s">
        <v>10</v>
      </c>
      <c r="D537" t="s">
        <v>1603</v>
      </c>
      <c r="E537">
        <v>1.167</v>
      </c>
      <c r="F537">
        <v>1.167</v>
      </c>
      <c r="G537">
        <v>0.98499999999999999</v>
      </c>
      <c r="H537">
        <v>0.97399999999999998</v>
      </c>
      <c r="I537">
        <v>0.98399999999999999</v>
      </c>
      <c r="J537">
        <v>1.6E-2</v>
      </c>
      <c r="K537">
        <v>0.182</v>
      </c>
      <c r="L537">
        <v>0.17499999999999999</v>
      </c>
      <c r="M537">
        <v>4.0000000000000001E-3</v>
      </c>
      <c r="N537">
        <v>3.0000000000000001E-3</v>
      </c>
      <c r="O537" s="4">
        <f t="shared" si="19"/>
        <v>100</v>
      </c>
      <c r="P537" s="4">
        <f t="shared" si="19"/>
        <v>84.404455869751487</v>
      </c>
      <c r="Q537" s="4">
        <f t="shared" si="19"/>
        <v>83.46186803770351</v>
      </c>
      <c r="R537" s="4">
        <f t="shared" si="19"/>
        <v>84.318766066838052</v>
      </c>
      <c r="S537" s="4">
        <f t="shared" si="20"/>
        <v>1.3710368466152527</v>
      </c>
      <c r="T537" s="4">
        <f t="shared" si="20"/>
        <v>15.595544130248499</v>
      </c>
      <c r="U537" s="4">
        <f t="shared" si="20"/>
        <v>14.995715509854326</v>
      </c>
      <c r="V537" s="4">
        <f t="shared" si="20"/>
        <v>0.34275921165381318</v>
      </c>
      <c r="W537" s="4">
        <f t="shared" si="20"/>
        <v>0.25706940874035988</v>
      </c>
    </row>
    <row r="538" spans="1:23" x14ac:dyDescent="0.25">
      <c r="A538" t="s">
        <v>10</v>
      </c>
      <c r="B538" t="s">
        <v>10</v>
      </c>
      <c r="C538" t="s">
        <v>25</v>
      </c>
      <c r="D538" t="s">
        <v>1602</v>
      </c>
      <c r="E538">
        <v>0.45700000000000002</v>
      </c>
      <c r="F538">
        <v>0.45700000000000002</v>
      </c>
      <c r="G538">
        <v>0.45200000000000001</v>
      </c>
      <c r="H538">
        <v>0.45200000000000001</v>
      </c>
      <c r="I538">
        <v>0.441</v>
      </c>
      <c r="J538">
        <v>2.7E-2</v>
      </c>
      <c r="K538">
        <v>5.0000000000000001E-3</v>
      </c>
      <c r="L538">
        <v>3.0000000000000001E-3</v>
      </c>
      <c r="M538">
        <v>0</v>
      </c>
      <c r="N538">
        <v>2E-3</v>
      </c>
      <c r="O538" s="4">
        <f t="shared" si="19"/>
        <v>100</v>
      </c>
      <c r="P538" s="4">
        <f t="shared" si="19"/>
        <v>98.905908096280086</v>
      </c>
      <c r="Q538" s="4">
        <f t="shared" si="19"/>
        <v>98.905908096280086</v>
      </c>
      <c r="R538" s="4">
        <f t="shared" si="19"/>
        <v>96.498905908096276</v>
      </c>
      <c r="S538" s="4">
        <f t="shared" si="20"/>
        <v>5.908096280087527</v>
      </c>
      <c r="T538" s="4">
        <f t="shared" si="20"/>
        <v>1.0940919037199124</v>
      </c>
      <c r="U538" s="4">
        <f t="shared" si="20"/>
        <v>0.65645514223194745</v>
      </c>
      <c r="V538" s="4">
        <f t="shared" si="20"/>
        <v>0</v>
      </c>
      <c r="W538" s="4">
        <f t="shared" si="20"/>
        <v>0.43763676148796499</v>
      </c>
    </row>
    <row r="539" spans="1:23" x14ac:dyDescent="0.25">
      <c r="A539" t="s">
        <v>10</v>
      </c>
      <c r="B539" t="s">
        <v>10</v>
      </c>
      <c r="C539" t="s">
        <v>23</v>
      </c>
      <c r="D539" t="s">
        <v>1601</v>
      </c>
      <c r="E539">
        <v>3.47</v>
      </c>
      <c r="F539">
        <v>2.8620000000000001</v>
      </c>
      <c r="G539">
        <v>2.738</v>
      </c>
      <c r="H539">
        <v>2.548</v>
      </c>
      <c r="I539">
        <v>1.0960000000000001</v>
      </c>
      <c r="J539">
        <v>6.0999999999999999E-2</v>
      </c>
      <c r="K539">
        <v>0.124</v>
      </c>
      <c r="L539">
        <v>6.5000000000000002E-2</v>
      </c>
      <c r="M539">
        <v>3.6999999999999998E-2</v>
      </c>
      <c r="N539">
        <v>2.1999999999999999E-2</v>
      </c>
      <c r="O539" s="4">
        <f t="shared" si="19"/>
        <v>82.478386167146979</v>
      </c>
      <c r="P539" s="4">
        <f t="shared" si="19"/>
        <v>78.904899135446684</v>
      </c>
      <c r="Q539" s="4">
        <f t="shared" si="19"/>
        <v>73.429394812680115</v>
      </c>
      <c r="R539" s="4">
        <f t="shared" si="19"/>
        <v>31.585014409221902</v>
      </c>
      <c r="S539" s="4">
        <f t="shared" si="20"/>
        <v>1.7579250720461095</v>
      </c>
      <c r="T539" s="4">
        <f t="shared" si="20"/>
        <v>3.5734870317002878</v>
      </c>
      <c r="U539" s="4">
        <f t="shared" si="20"/>
        <v>1.8731988472622478</v>
      </c>
      <c r="V539" s="4">
        <f t="shared" si="20"/>
        <v>1.0662824207492796</v>
      </c>
      <c r="W539" s="4">
        <f t="shared" si="20"/>
        <v>0.63400576368876072</v>
      </c>
    </row>
    <row r="540" spans="1:23" x14ac:dyDescent="0.25">
      <c r="A540" t="s">
        <v>10</v>
      </c>
      <c r="B540" t="s">
        <v>10</v>
      </c>
      <c r="C540" t="s">
        <v>53</v>
      </c>
      <c r="D540" t="s">
        <v>1600</v>
      </c>
      <c r="E540">
        <v>3.1160000000000001</v>
      </c>
      <c r="F540">
        <v>2.9860000000000002</v>
      </c>
      <c r="G540">
        <v>2.754</v>
      </c>
      <c r="H540">
        <v>2.7229999999999999</v>
      </c>
      <c r="I540">
        <v>1.27</v>
      </c>
      <c r="J540">
        <v>6.6000000000000003E-2</v>
      </c>
      <c r="K540">
        <v>0.23200000000000001</v>
      </c>
      <c r="L540">
        <v>0.19700000000000001</v>
      </c>
      <c r="M540">
        <v>1.2999999999999999E-2</v>
      </c>
      <c r="N540">
        <v>2.1999999999999999E-2</v>
      </c>
      <c r="O540" s="4">
        <f t="shared" si="19"/>
        <v>95.827984595635428</v>
      </c>
      <c r="P540" s="4">
        <f t="shared" si="19"/>
        <v>88.382541720154038</v>
      </c>
      <c r="Q540" s="4">
        <f t="shared" si="19"/>
        <v>87.387676508344029</v>
      </c>
      <c r="R540" s="4">
        <f t="shared" si="19"/>
        <v>40.757381258023109</v>
      </c>
      <c r="S540" s="4">
        <f t="shared" si="20"/>
        <v>2.1181001283697047</v>
      </c>
      <c r="T540" s="4">
        <f t="shared" si="20"/>
        <v>7.4454428754813868</v>
      </c>
      <c r="U540" s="4">
        <f t="shared" si="20"/>
        <v>6.3222079589216937</v>
      </c>
      <c r="V540" s="4">
        <f t="shared" si="20"/>
        <v>0.41720154043645696</v>
      </c>
      <c r="W540" s="4">
        <f t="shared" si="20"/>
        <v>0.7060333761232348</v>
      </c>
    </row>
    <row r="541" spans="1:23" x14ac:dyDescent="0.25">
      <c r="A541" t="s">
        <v>10</v>
      </c>
      <c r="B541" t="s">
        <v>10</v>
      </c>
      <c r="C541" t="s">
        <v>78</v>
      </c>
      <c r="D541" t="s">
        <v>1599</v>
      </c>
      <c r="E541">
        <v>2.794</v>
      </c>
      <c r="F541">
        <v>2.4580000000000002</v>
      </c>
      <c r="G541">
        <v>2.258</v>
      </c>
      <c r="H541">
        <v>2.0699999999999998</v>
      </c>
      <c r="I541">
        <v>1.3440000000000001</v>
      </c>
      <c r="J541">
        <v>4.8000000000000001E-2</v>
      </c>
      <c r="K541">
        <v>0.2</v>
      </c>
      <c r="L541">
        <v>0.17</v>
      </c>
      <c r="M541">
        <v>1.4E-2</v>
      </c>
      <c r="N541">
        <v>1.6E-2</v>
      </c>
      <c r="O541" s="4">
        <f t="shared" si="19"/>
        <v>87.974230493915542</v>
      </c>
      <c r="P541" s="4">
        <f t="shared" si="19"/>
        <v>80.816034359341444</v>
      </c>
      <c r="Q541" s="4">
        <f t="shared" si="19"/>
        <v>74.087329992841802</v>
      </c>
      <c r="R541" s="4">
        <f t="shared" si="19"/>
        <v>48.103078024337869</v>
      </c>
      <c r="S541" s="4">
        <f t="shared" si="20"/>
        <v>1.7179670722977811</v>
      </c>
      <c r="T541" s="4">
        <f t="shared" si="20"/>
        <v>7.1581961345740881</v>
      </c>
      <c r="U541" s="4">
        <f t="shared" si="20"/>
        <v>6.0844667143879745</v>
      </c>
      <c r="V541" s="4">
        <f t="shared" si="20"/>
        <v>0.50107372942018613</v>
      </c>
      <c r="W541" s="4">
        <f t="shared" si="20"/>
        <v>0.57265569076592693</v>
      </c>
    </row>
    <row r="542" spans="1:23" x14ac:dyDescent="0.25">
      <c r="A542" t="s">
        <v>10</v>
      </c>
      <c r="B542" t="s">
        <v>10</v>
      </c>
      <c r="C542" t="s">
        <v>76</v>
      </c>
      <c r="D542" t="s">
        <v>1598</v>
      </c>
      <c r="E542">
        <v>1.137</v>
      </c>
      <c r="F542">
        <v>1.02</v>
      </c>
      <c r="G542">
        <v>0.93100000000000005</v>
      </c>
      <c r="H542">
        <v>0.871</v>
      </c>
      <c r="I542">
        <v>0.58499999999999996</v>
      </c>
      <c r="J542">
        <v>5.0000000000000001E-3</v>
      </c>
      <c r="K542">
        <v>8.8999999999999996E-2</v>
      </c>
      <c r="L542">
        <v>8.5999999999999993E-2</v>
      </c>
      <c r="M542">
        <v>1E-3</v>
      </c>
      <c r="N542">
        <v>2E-3</v>
      </c>
      <c r="O542" s="4">
        <f t="shared" si="19"/>
        <v>89.709762532981529</v>
      </c>
      <c r="P542" s="4">
        <f t="shared" si="19"/>
        <v>81.882145998240986</v>
      </c>
      <c r="Q542" s="4">
        <f t="shared" si="19"/>
        <v>76.605101143359718</v>
      </c>
      <c r="R542" s="4">
        <f t="shared" si="19"/>
        <v>51.451187335092342</v>
      </c>
      <c r="S542" s="4">
        <f t="shared" si="20"/>
        <v>0.43975373790677225</v>
      </c>
      <c r="T542" s="4">
        <f t="shared" si="20"/>
        <v>7.8276165347405442</v>
      </c>
      <c r="U542" s="4">
        <f t="shared" si="20"/>
        <v>7.563764291996482</v>
      </c>
      <c r="V542" s="4">
        <f t="shared" si="20"/>
        <v>8.7950747581354446E-2</v>
      </c>
      <c r="W542" s="4">
        <f t="shared" si="20"/>
        <v>0.17590149516270889</v>
      </c>
    </row>
    <row r="543" spans="1:23" x14ac:dyDescent="0.25">
      <c r="A543" t="s">
        <v>10</v>
      </c>
      <c r="B543" t="s">
        <v>10</v>
      </c>
      <c r="C543" t="s">
        <v>74</v>
      </c>
      <c r="D543" t="s">
        <v>1597</v>
      </c>
      <c r="E543">
        <v>0.35299999999999998</v>
      </c>
      <c r="F543">
        <v>0.35299999999999998</v>
      </c>
      <c r="G543">
        <v>6.8000000000000005E-2</v>
      </c>
      <c r="H543">
        <v>6.8000000000000005E-2</v>
      </c>
      <c r="I543">
        <v>6.8000000000000005E-2</v>
      </c>
      <c r="J543">
        <v>3.0000000000000001E-3</v>
      </c>
      <c r="K543">
        <v>0.28499999999999998</v>
      </c>
      <c r="L543">
        <v>0.28299999999999997</v>
      </c>
      <c r="M543">
        <v>0</v>
      </c>
      <c r="N543">
        <v>2E-3</v>
      </c>
      <c r="O543" s="4">
        <f t="shared" si="19"/>
        <v>100</v>
      </c>
      <c r="P543" s="4">
        <f t="shared" si="19"/>
        <v>19.263456090651559</v>
      </c>
      <c r="Q543" s="4">
        <f t="shared" si="19"/>
        <v>19.263456090651559</v>
      </c>
      <c r="R543" s="4">
        <f t="shared" si="19"/>
        <v>19.263456090651559</v>
      </c>
      <c r="S543" s="4">
        <f t="shared" si="20"/>
        <v>0.84985835694051004</v>
      </c>
      <c r="T543" s="4">
        <f t="shared" si="20"/>
        <v>80.736543909348441</v>
      </c>
      <c r="U543" s="4">
        <f t="shared" si="20"/>
        <v>80.169971671388097</v>
      </c>
      <c r="V543" s="4">
        <f t="shared" si="20"/>
        <v>0</v>
      </c>
      <c r="W543" s="4">
        <f t="shared" si="20"/>
        <v>0.56657223796033995</v>
      </c>
    </row>
    <row r="544" spans="1:23" x14ac:dyDescent="0.25">
      <c r="A544" t="s">
        <v>10</v>
      </c>
      <c r="B544" t="s">
        <v>10</v>
      </c>
      <c r="C544" t="s">
        <v>1</v>
      </c>
      <c r="D544" t="s">
        <v>1596</v>
      </c>
      <c r="E544">
        <v>21.114000000000001</v>
      </c>
      <c r="F544">
        <v>19.052</v>
      </c>
      <c r="G544">
        <v>17.472999999999999</v>
      </c>
      <c r="H544">
        <v>16.591000000000001</v>
      </c>
      <c r="I544">
        <v>10.481999999999999</v>
      </c>
      <c r="J544">
        <v>0.52200000000000002</v>
      </c>
      <c r="K544">
        <v>1.579</v>
      </c>
      <c r="L544">
        <v>1.298</v>
      </c>
      <c r="M544">
        <v>0.154</v>
      </c>
      <c r="N544">
        <v>0.128</v>
      </c>
      <c r="O544" s="4">
        <f t="shared" si="19"/>
        <v>90.233967983328583</v>
      </c>
      <c r="P544" s="4">
        <f t="shared" si="19"/>
        <v>82.755517666003584</v>
      </c>
      <c r="Q544" s="4">
        <f t="shared" si="19"/>
        <v>78.578194562849305</v>
      </c>
      <c r="R544" s="4">
        <f t="shared" si="19"/>
        <v>49.644785450412044</v>
      </c>
      <c r="S544" s="4">
        <f t="shared" si="20"/>
        <v>2.4722932651321399</v>
      </c>
      <c r="T544" s="4">
        <f t="shared" si="20"/>
        <v>7.478450317324997</v>
      </c>
      <c r="U544" s="4">
        <f t="shared" si="20"/>
        <v>6.1475798048688075</v>
      </c>
      <c r="V544" s="4">
        <f t="shared" si="20"/>
        <v>0.72937387515392627</v>
      </c>
      <c r="W544" s="4">
        <f t="shared" si="20"/>
        <v>0.60623283129676997</v>
      </c>
    </row>
    <row r="545" spans="1:23" x14ac:dyDescent="0.25">
      <c r="A545" t="s">
        <v>10</v>
      </c>
      <c r="B545" t="s">
        <v>25</v>
      </c>
      <c r="C545" t="s">
        <v>6</v>
      </c>
      <c r="D545" t="s">
        <v>1595</v>
      </c>
      <c r="E545">
        <v>4.319</v>
      </c>
      <c r="F545">
        <v>4.0380000000000003</v>
      </c>
      <c r="G545">
        <v>3.77</v>
      </c>
      <c r="H545">
        <v>3.7120000000000002</v>
      </c>
      <c r="I545">
        <v>0.68600000000000005</v>
      </c>
      <c r="J545">
        <v>0.39400000000000002</v>
      </c>
      <c r="K545">
        <v>0.26800000000000002</v>
      </c>
      <c r="L545">
        <v>2.8000000000000001E-2</v>
      </c>
      <c r="M545">
        <v>0.122</v>
      </c>
      <c r="N545">
        <v>0.11899999999999999</v>
      </c>
      <c r="O545" s="4">
        <f t="shared" si="19"/>
        <v>93.493864320444558</v>
      </c>
      <c r="P545" s="4">
        <f t="shared" si="19"/>
        <v>87.288724241722633</v>
      </c>
      <c r="Q545" s="4">
        <f t="shared" si="19"/>
        <v>85.945820791849968</v>
      </c>
      <c r="R545" s="4">
        <f t="shared" si="19"/>
        <v>15.88330632090762</v>
      </c>
      <c r="S545" s="4">
        <f t="shared" si="20"/>
        <v>9.1224820560314885</v>
      </c>
      <c r="T545" s="4">
        <f t="shared" si="20"/>
        <v>6.2051400787219269</v>
      </c>
      <c r="U545" s="4">
        <f t="shared" si="20"/>
        <v>0.64829821717990277</v>
      </c>
      <c r="V545" s="4">
        <f t="shared" si="20"/>
        <v>2.8247279462838617</v>
      </c>
      <c r="W545" s="4">
        <f t="shared" si="20"/>
        <v>2.7552674230145868</v>
      </c>
    </row>
    <row r="546" spans="1:23" x14ac:dyDescent="0.25">
      <c r="A546" t="s">
        <v>10</v>
      </c>
      <c r="B546" t="s">
        <v>25</v>
      </c>
      <c r="C546" t="s">
        <v>14</v>
      </c>
      <c r="D546" t="s">
        <v>1594</v>
      </c>
      <c r="E546">
        <v>1.6140000000000001</v>
      </c>
      <c r="F546">
        <v>1.611</v>
      </c>
      <c r="G546">
        <v>1.4890000000000001</v>
      </c>
      <c r="H546">
        <v>1.476</v>
      </c>
      <c r="I546">
        <v>1.31</v>
      </c>
      <c r="J546">
        <v>0.223</v>
      </c>
      <c r="K546">
        <v>0.122</v>
      </c>
      <c r="L546">
        <v>7.4999999999999997E-2</v>
      </c>
      <c r="M546">
        <v>1.0999999999999999E-2</v>
      </c>
      <c r="N546">
        <v>3.6999999999999998E-2</v>
      </c>
      <c r="O546" s="4">
        <f t="shared" si="19"/>
        <v>99.814126394052039</v>
      </c>
      <c r="P546" s="4">
        <f t="shared" si="19"/>
        <v>92.255266418835191</v>
      </c>
      <c r="Q546" s="4">
        <f t="shared" si="19"/>
        <v>91.449814126394045</v>
      </c>
      <c r="R546" s="4">
        <f t="shared" si="19"/>
        <v>81.164807930607182</v>
      </c>
      <c r="S546" s="4">
        <f t="shared" si="20"/>
        <v>13.816604708798016</v>
      </c>
      <c r="T546" s="4">
        <f t="shared" si="20"/>
        <v>7.5588599752168513</v>
      </c>
      <c r="U546" s="4">
        <f t="shared" si="20"/>
        <v>4.6468401486988844</v>
      </c>
      <c r="V546" s="4">
        <f t="shared" si="20"/>
        <v>0.681536555142503</v>
      </c>
      <c r="W546" s="4">
        <f t="shared" si="20"/>
        <v>2.2924411400247831</v>
      </c>
    </row>
    <row r="547" spans="1:23" x14ac:dyDescent="0.25">
      <c r="A547" t="s">
        <v>10</v>
      </c>
      <c r="B547" t="s">
        <v>25</v>
      </c>
      <c r="C547" t="s">
        <v>8</v>
      </c>
      <c r="D547" t="s">
        <v>1593</v>
      </c>
      <c r="E547">
        <v>0.745</v>
      </c>
      <c r="F547">
        <v>0.73499999999999999</v>
      </c>
      <c r="G547">
        <v>0.69699999999999995</v>
      </c>
      <c r="H547">
        <v>0.69499999999999995</v>
      </c>
      <c r="I547">
        <v>0.113</v>
      </c>
      <c r="J547">
        <v>8.1000000000000003E-2</v>
      </c>
      <c r="K547">
        <v>3.7999999999999999E-2</v>
      </c>
      <c r="L547">
        <v>0.03</v>
      </c>
      <c r="M547">
        <v>1E-3</v>
      </c>
      <c r="N547">
        <v>7.0000000000000001E-3</v>
      </c>
      <c r="O547" s="4">
        <f t="shared" si="19"/>
        <v>98.65771812080537</v>
      </c>
      <c r="P547" s="4">
        <f t="shared" si="19"/>
        <v>93.55704697986576</v>
      </c>
      <c r="Q547" s="4">
        <f t="shared" si="19"/>
        <v>93.288590604026851</v>
      </c>
      <c r="R547" s="4">
        <f t="shared" si="19"/>
        <v>15.167785234899329</v>
      </c>
      <c r="S547" s="4">
        <f t="shared" si="20"/>
        <v>10.872483221476511</v>
      </c>
      <c r="T547" s="4">
        <f t="shared" si="20"/>
        <v>5.1006711409395971</v>
      </c>
      <c r="U547" s="4">
        <f t="shared" si="20"/>
        <v>4.0268456375838921</v>
      </c>
      <c r="V547" s="4">
        <f t="shared" si="20"/>
        <v>0.13422818791946312</v>
      </c>
      <c r="W547" s="4">
        <f t="shared" si="20"/>
        <v>0.9395973154362417</v>
      </c>
    </row>
    <row r="548" spans="1:23" x14ac:dyDescent="0.25">
      <c r="A548" t="s">
        <v>10</v>
      </c>
      <c r="B548" t="s">
        <v>25</v>
      </c>
      <c r="C548" t="s">
        <v>4</v>
      </c>
      <c r="D548" t="s">
        <v>1592</v>
      </c>
      <c r="E548">
        <v>0.61299999999999999</v>
      </c>
      <c r="F548">
        <v>0.58499999999999996</v>
      </c>
      <c r="G548">
        <v>0.55200000000000005</v>
      </c>
      <c r="H548">
        <v>0.52900000000000003</v>
      </c>
      <c r="I548">
        <v>0.35399999999999998</v>
      </c>
      <c r="J548">
        <v>5.1999999999999998E-2</v>
      </c>
      <c r="K548">
        <v>3.3000000000000002E-2</v>
      </c>
      <c r="L548">
        <v>1.0999999999999999E-2</v>
      </c>
      <c r="M548">
        <v>5.0000000000000001E-3</v>
      </c>
      <c r="N548">
        <v>1.7000000000000001E-2</v>
      </c>
      <c r="O548" s="4">
        <f t="shared" si="19"/>
        <v>95.43230016313214</v>
      </c>
      <c r="P548" s="4">
        <f t="shared" si="19"/>
        <v>90.0489396411093</v>
      </c>
      <c r="Q548" s="4">
        <f t="shared" si="19"/>
        <v>86.296900489396421</v>
      </c>
      <c r="R548" s="4">
        <f t="shared" si="19"/>
        <v>57.748776508972263</v>
      </c>
      <c r="S548" s="4">
        <f t="shared" si="20"/>
        <v>8.4828711256117444</v>
      </c>
      <c r="T548" s="4">
        <f t="shared" si="20"/>
        <v>5.3833605220228389</v>
      </c>
      <c r="U548" s="4">
        <f t="shared" si="20"/>
        <v>1.794453507340946</v>
      </c>
      <c r="V548" s="4">
        <f t="shared" si="20"/>
        <v>0.81566068515497558</v>
      </c>
      <c r="W548" s="4">
        <f t="shared" si="20"/>
        <v>2.7732463295269167</v>
      </c>
    </row>
    <row r="549" spans="1:23" x14ac:dyDescent="0.25">
      <c r="A549" t="s">
        <v>10</v>
      </c>
      <c r="B549" t="s">
        <v>25</v>
      </c>
      <c r="C549" t="s">
        <v>10</v>
      </c>
      <c r="D549" t="s">
        <v>1591</v>
      </c>
      <c r="E549">
        <v>0.65</v>
      </c>
      <c r="F549">
        <v>0.64500000000000002</v>
      </c>
      <c r="G549">
        <v>0.59699999999999998</v>
      </c>
      <c r="H549">
        <v>0.59399999999999997</v>
      </c>
      <c r="I549">
        <v>0.20699999999999999</v>
      </c>
      <c r="J549">
        <v>2.5000000000000001E-2</v>
      </c>
      <c r="K549">
        <v>4.8000000000000001E-2</v>
      </c>
      <c r="L549">
        <v>3.5999999999999997E-2</v>
      </c>
      <c r="M549">
        <v>2E-3</v>
      </c>
      <c r="N549">
        <v>0.01</v>
      </c>
      <c r="O549" s="4">
        <f t="shared" si="19"/>
        <v>99.230769230769226</v>
      </c>
      <c r="P549" s="4">
        <f t="shared" si="19"/>
        <v>91.84615384615384</v>
      </c>
      <c r="Q549" s="4">
        <f t="shared" si="19"/>
        <v>91.384615384615373</v>
      </c>
      <c r="R549" s="4">
        <f t="shared" si="19"/>
        <v>31.84615384615384</v>
      </c>
      <c r="S549" s="4">
        <f t="shared" si="20"/>
        <v>3.8461538461538463</v>
      </c>
      <c r="T549" s="4">
        <f t="shared" si="20"/>
        <v>7.3846153846153841</v>
      </c>
      <c r="U549" s="4">
        <f t="shared" si="20"/>
        <v>5.5384615384615383</v>
      </c>
      <c r="V549" s="4">
        <f t="shared" si="20"/>
        <v>0.30769230769230771</v>
      </c>
      <c r="W549" s="4">
        <f t="shared" si="20"/>
        <v>1.5384615384615383</v>
      </c>
    </row>
    <row r="550" spans="1:23" x14ac:dyDescent="0.25">
      <c r="A550" t="s">
        <v>10</v>
      </c>
      <c r="B550" t="s">
        <v>25</v>
      </c>
      <c r="C550" t="s">
        <v>25</v>
      </c>
      <c r="D550" t="s">
        <v>1590</v>
      </c>
      <c r="E550">
        <v>1.0249999999999999</v>
      </c>
      <c r="F550">
        <v>1.016</v>
      </c>
      <c r="G550">
        <v>0.76700000000000002</v>
      </c>
      <c r="H550">
        <v>0.76500000000000001</v>
      </c>
      <c r="I550">
        <v>0.30399999999999999</v>
      </c>
      <c r="J550">
        <v>0.104</v>
      </c>
      <c r="K550">
        <v>0.249</v>
      </c>
      <c r="L550">
        <v>0.218</v>
      </c>
      <c r="M550">
        <v>1.7000000000000001E-2</v>
      </c>
      <c r="N550">
        <v>1.4E-2</v>
      </c>
      <c r="O550" s="4">
        <f t="shared" si="19"/>
        <v>99.121951219512212</v>
      </c>
      <c r="P550" s="4">
        <f t="shared" si="19"/>
        <v>74.82926829268294</v>
      </c>
      <c r="Q550" s="4">
        <f t="shared" si="19"/>
        <v>74.634146341463421</v>
      </c>
      <c r="R550" s="4">
        <f t="shared" si="19"/>
        <v>29.658536585365859</v>
      </c>
      <c r="S550" s="4">
        <f t="shared" si="20"/>
        <v>10.146341463414634</v>
      </c>
      <c r="T550" s="4">
        <f t="shared" si="20"/>
        <v>24.292682926829272</v>
      </c>
      <c r="U550" s="4">
        <f t="shared" si="20"/>
        <v>21.26829268292683</v>
      </c>
      <c r="V550" s="4">
        <f t="shared" si="20"/>
        <v>1.658536585365854</v>
      </c>
      <c r="W550" s="4">
        <f t="shared" si="20"/>
        <v>1.3658536585365855</v>
      </c>
    </row>
    <row r="551" spans="1:23" x14ac:dyDescent="0.25">
      <c r="A551" t="s">
        <v>10</v>
      </c>
      <c r="B551" t="s">
        <v>25</v>
      </c>
      <c r="C551" t="s">
        <v>23</v>
      </c>
      <c r="D551" t="s">
        <v>1589</v>
      </c>
      <c r="E551">
        <v>0.60499999999999998</v>
      </c>
      <c r="F551">
        <v>0.60399999999999998</v>
      </c>
      <c r="G551">
        <v>0.56200000000000006</v>
      </c>
      <c r="H551">
        <v>0.55600000000000005</v>
      </c>
      <c r="I551">
        <v>0.45900000000000002</v>
      </c>
      <c r="J551">
        <v>2.5999999999999999E-2</v>
      </c>
      <c r="K551">
        <v>4.2000000000000003E-2</v>
      </c>
      <c r="L551">
        <v>2.1999999999999999E-2</v>
      </c>
      <c r="M551">
        <v>1.0999999999999999E-2</v>
      </c>
      <c r="N551">
        <v>8.9999999999999993E-3</v>
      </c>
      <c r="O551" s="4">
        <f t="shared" si="19"/>
        <v>99.834710743801651</v>
      </c>
      <c r="P551" s="4">
        <f t="shared" si="19"/>
        <v>92.892561983471083</v>
      </c>
      <c r="Q551" s="4">
        <f t="shared" si="19"/>
        <v>91.900826446281002</v>
      </c>
      <c r="R551" s="4">
        <f t="shared" si="19"/>
        <v>75.867768595041326</v>
      </c>
      <c r="S551" s="4">
        <f t="shared" si="20"/>
        <v>4.2975206611570247</v>
      </c>
      <c r="T551" s="4">
        <f t="shared" si="20"/>
        <v>6.9421487603305803</v>
      </c>
      <c r="U551" s="4">
        <f t="shared" si="20"/>
        <v>3.6363636363636362</v>
      </c>
      <c r="V551" s="4">
        <f t="shared" si="20"/>
        <v>1.8181818181818181</v>
      </c>
      <c r="W551" s="4">
        <f t="shared" si="20"/>
        <v>1.4876033057851239</v>
      </c>
    </row>
    <row r="552" spans="1:23" x14ac:dyDescent="0.25">
      <c r="A552" t="s">
        <v>10</v>
      </c>
      <c r="B552" t="s">
        <v>25</v>
      </c>
      <c r="C552" t="s">
        <v>53</v>
      </c>
      <c r="D552" t="s">
        <v>1588</v>
      </c>
      <c r="E552">
        <v>0.58199999999999996</v>
      </c>
      <c r="F552">
        <v>0.57599999999999996</v>
      </c>
      <c r="G552">
        <v>0.497</v>
      </c>
      <c r="H552">
        <v>0.49199999999999999</v>
      </c>
      <c r="I552">
        <v>0.313</v>
      </c>
      <c r="J552">
        <v>2.1999999999999999E-2</v>
      </c>
      <c r="K552">
        <v>7.9000000000000001E-2</v>
      </c>
      <c r="L552">
        <v>7.3999999999999996E-2</v>
      </c>
      <c r="M552">
        <v>2E-3</v>
      </c>
      <c r="N552">
        <v>3.0000000000000001E-3</v>
      </c>
      <c r="O552" s="4">
        <f t="shared" si="19"/>
        <v>98.969072164948457</v>
      </c>
      <c r="P552" s="4">
        <f t="shared" si="19"/>
        <v>85.395189003436428</v>
      </c>
      <c r="Q552" s="4">
        <f t="shared" si="19"/>
        <v>84.536082474226802</v>
      </c>
      <c r="R552" s="4">
        <f t="shared" si="19"/>
        <v>53.780068728522345</v>
      </c>
      <c r="S552" s="4">
        <f t="shared" si="20"/>
        <v>3.7800687285223367</v>
      </c>
      <c r="T552" s="4">
        <f t="shared" si="20"/>
        <v>13.573883161512029</v>
      </c>
      <c r="U552" s="4">
        <f t="shared" si="20"/>
        <v>12.714776632302405</v>
      </c>
      <c r="V552" s="4">
        <f t="shared" si="20"/>
        <v>0.34364261168384885</v>
      </c>
      <c r="W552" s="4">
        <f t="shared" si="20"/>
        <v>0.51546391752577325</v>
      </c>
    </row>
    <row r="553" spans="1:23" x14ac:dyDescent="0.25">
      <c r="A553" t="s">
        <v>10</v>
      </c>
      <c r="B553" t="s">
        <v>25</v>
      </c>
      <c r="C553" t="s">
        <v>78</v>
      </c>
      <c r="D553" t="s">
        <v>1587</v>
      </c>
      <c r="E553">
        <v>0.47299999999999998</v>
      </c>
      <c r="F553">
        <v>0.47299999999999998</v>
      </c>
      <c r="G553">
        <v>0.44600000000000001</v>
      </c>
      <c r="H553">
        <v>0.436</v>
      </c>
      <c r="I553">
        <v>0.44</v>
      </c>
      <c r="J553">
        <v>0.05</v>
      </c>
      <c r="K553">
        <v>2.7E-2</v>
      </c>
      <c r="L553">
        <v>2.3E-2</v>
      </c>
      <c r="M553">
        <v>2E-3</v>
      </c>
      <c r="N553">
        <v>2E-3</v>
      </c>
      <c r="O553" s="4">
        <f t="shared" si="19"/>
        <v>100</v>
      </c>
      <c r="P553" s="4">
        <f t="shared" si="19"/>
        <v>94.291754756871043</v>
      </c>
      <c r="Q553" s="4">
        <f t="shared" si="19"/>
        <v>92.177589852008452</v>
      </c>
      <c r="R553" s="4">
        <f t="shared" si="19"/>
        <v>93.023255813953497</v>
      </c>
      <c r="S553" s="4">
        <f t="shared" si="20"/>
        <v>10.570824524312899</v>
      </c>
      <c r="T553" s="4">
        <f t="shared" si="20"/>
        <v>5.7082452431289639</v>
      </c>
      <c r="U553" s="4">
        <f t="shared" si="20"/>
        <v>4.8625792811839323</v>
      </c>
      <c r="V553" s="4">
        <f t="shared" si="20"/>
        <v>0.42283298097251587</v>
      </c>
      <c r="W553" s="4">
        <f t="shared" si="20"/>
        <v>0.42283298097251587</v>
      </c>
    </row>
    <row r="554" spans="1:23" x14ac:dyDescent="0.25">
      <c r="A554" t="s">
        <v>10</v>
      </c>
      <c r="B554" t="s">
        <v>25</v>
      </c>
      <c r="C554" t="s">
        <v>76</v>
      </c>
      <c r="D554" t="s">
        <v>1586</v>
      </c>
      <c r="E554">
        <v>0.34200000000000003</v>
      </c>
      <c r="F554">
        <v>0.33700000000000002</v>
      </c>
      <c r="G554">
        <v>0.318</v>
      </c>
      <c r="H554">
        <v>0.314</v>
      </c>
      <c r="I554">
        <v>0.251</v>
      </c>
      <c r="J554">
        <v>2.9000000000000001E-2</v>
      </c>
      <c r="K554">
        <v>1.9E-2</v>
      </c>
      <c r="L554">
        <v>0.01</v>
      </c>
      <c r="M554">
        <v>6.0000000000000001E-3</v>
      </c>
      <c r="N554">
        <v>3.0000000000000001E-3</v>
      </c>
      <c r="O554" s="4">
        <f t="shared" si="19"/>
        <v>98.538011695906434</v>
      </c>
      <c r="P554" s="4">
        <f t="shared" si="19"/>
        <v>92.982456140350862</v>
      </c>
      <c r="Q554" s="4">
        <f t="shared" si="19"/>
        <v>91.812865497076018</v>
      </c>
      <c r="R554" s="4">
        <f t="shared" si="19"/>
        <v>73.391812865497073</v>
      </c>
      <c r="S554" s="4">
        <f t="shared" si="20"/>
        <v>8.4795321637426895</v>
      </c>
      <c r="T554" s="4">
        <f t="shared" si="20"/>
        <v>5.5555555555555554</v>
      </c>
      <c r="U554" s="4">
        <f t="shared" si="20"/>
        <v>2.9239766081871341</v>
      </c>
      <c r="V554" s="4">
        <f t="shared" si="20"/>
        <v>1.7543859649122806</v>
      </c>
      <c r="W554" s="4">
        <f t="shared" si="20"/>
        <v>0.8771929824561403</v>
      </c>
    </row>
    <row r="555" spans="1:23" x14ac:dyDescent="0.25">
      <c r="A555" t="s">
        <v>10</v>
      </c>
      <c r="B555" t="s">
        <v>25</v>
      </c>
      <c r="C555" t="s">
        <v>74</v>
      </c>
      <c r="D555" t="s">
        <v>1585</v>
      </c>
      <c r="E555">
        <v>0.92100000000000004</v>
      </c>
      <c r="F555">
        <v>0.89500000000000002</v>
      </c>
      <c r="G555">
        <v>0.79900000000000004</v>
      </c>
      <c r="H555">
        <v>0.79400000000000004</v>
      </c>
      <c r="I555">
        <v>0.50600000000000001</v>
      </c>
      <c r="J555">
        <v>7.9000000000000001E-2</v>
      </c>
      <c r="K555">
        <v>9.6000000000000002E-2</v>
      </c>
      <c r="L555">
        <v>6.5000000000000002E-2</v>
      </c>
      <c r="M555">
        <v>8.0000000000000002E-3</v>
      </c>
      <c r="N555">
        <v>2.4E-2</v>
      </c>
      <c r="O555" s="4">
        <f t="shared" si="19"/>
        <v>97.176981541802391</v>
      </c>
      <c r="P555" s="4">
        <f t="shared" si="19"/>
        <v>86.753528773072759</v>
      </c>
      <c r="Q555" s="4">
        <f t="shared" si="19"/>
        <v>86.210640608034751</v>
      </c>
      <c r="R555" s="4">
        <f t="shared" si="19"/>
        <v>54.940282301845819</v>
      </c>
      <c r="S555" s="4">
        <f t="shared" si="20"/>
        <v>8.5776330076004346</v>
      </c>
      <c r="T555" s="4">
        <f t="shared" si="20"/>
        <v>10.423452768729641</v>
      </c>
      <c r="U555" s="4">
        <f t="shared" si="20"/>
        <v>7.0575461454940287</v>
      </c>
      <c r="V555" s="4">
        <f t="shared" si="20"/>
        <v>0.86862106406080353</v>
      </c>
      <c r="W555" s="4">
        <f t="shared" si="20"/>
        <v>2.6058631921824102</v>
      </c>
    </row>
    <row r="556" spans="1:23" x14ac:dyDescent="0.25">
      <c r="A556" t="s">
        <v>10</v>
      </c>
      <c r="B556" t="s">
        <v>25</v>
      </c>
      <c r="C556" t="s">
        <v>101</v>
      </c>
      <c r="D556" t="s">
        <v>1584</v>
      </c>
      <c r="E556">
        <v>0.85499999999999998</v>
      </c>
      <c r="F556">
        <v>0.84799999999999998</v>
      </c>
      <c r="G556">
        <v>0.78900000000000003</v>
      </c>
      <c r="H556">
        <v>0.78800000000000003</v>
      </c>
      <c r="I556">
        <v>0.57199999999999995</v>
      </c>
      <c r="J556">
        <v>5.7000000000000002E-2</v>
      </c>
      <c r="K556">
        <v>5.8999999999999997E-2</v>
      </c>
      <c r="L556">
        <v>4.9000000000000002E-2</v>
      </c>
      <c r="M556">
        <v>0</v>
      </c>
      <c r="N556">
        <v>0.01</v>
      </c>
      <c r="O556" s="4">
        <f t="shared" si="19"/>
        <v>99.181286549707607</v>
      </c>
      <c r="P556" s="4">
        <f t="shared" si="19"/>
        <v>92.280701754385973</v>
      </c>
      <c r="Q556" s="4">
        <f t="shared" si="19"/>
        <v>92.163742690058484</v>
      </c>
      <c r="R556" s="4">
        <f t="shared" si="19"/>
        <v>66.900584795321635</v>
      </c>
      <c r="S556" s="4">
        <f t="shared" si="20"/>
        <v>6.666666666666667</v>
      </c>
      <c r="T556" s="4">
        <f t="shared" si="20"/>
        <v>6.9005847953216373</v>
      </c>
      <c r="U556" s="4">
        <f t="shared" si="20"/>
        <v>5.730994152046784</v>
      </c>
      <c r="V556" s="4">
        <f t="shared" si="20"/>
        <v>0</v>
      </c>
      <c r="W556" s="4">
        <f t="shared" si="20"/>
        <v>1.169590643274854</v>
      </c>
    </row>
    <row r="557" spans="1:23" x14ac:dyDescent="0.25">
      <c r="A557" t="s">
        <v>10</v>
      </c>
      <c r="B557" t="s">
        <v>25</v>
      </c>
      <c r="C557" t="s">
        <v>99</v>
      </c>
      <c r="D557" t="s">
        <v>1583</v>
      </c>
      <c r="E557">
        <v>0.64600000000000002</v>
      </c>
      <c r="F557">
        <v>0.63700000000000001</v>
      </c>
      <c r="G557">
        <v>0.505</v>
      </c>
      <c r="H557">
        <v>0.49099999999999999</v>
      </c>
      <c r="I557">
        <v>0.40699999999999997</v>
      </c>
      <c r="J557">
        <v>2.5999999999999999E-2</v>
      </c>
      <c r="K557">
        <v>0.13200000000000001</v>
      </c>
      <c r="L557">
        <v>0.126</v>
      </c>
      <c r="M557">
        <v>2E-3</v>
      </c>
      <c r="N557">
        <v>4.0000000000000001E-3</v>
      </c>
      <c r="O557" s="4">
        <f t="shared" si="19"/>
        <v>98.606811145510832</v>
      </c>
      <c r="P557" s="4">
        <f t="shared" si="19"/>
        <v>78.173374613003105</v>
      </c>
      <c r="Q557" s="4">
        <f t="shared" si="19"/>
        <v>76.006191950464398</v>
      </c>
      <c r="R557" s="4">
        <f t="shared" si="19"/>
        <v>63.003095975232192</v>
      </c>
      <c r="S557" s="4">
        <f t="shared" si="20"/>
        <v>4.0247678018575854</v>
      </c>
      <c r="T557" s="4">
        <f t="shared" si="20"/>
        <v>20.433436532507741</v>
      </c>
      <c r="U557" s="4">
        <f t="shared" si="20"/>
        <v>19.504643962848299</v>
      </c>
      <c r="V557" s="4">
        <f t="shared" si="20"/>
        <v>0.30959752321981426</v>
      </c>
      <c r="W557" s="4">
        <f t="shared" si="20"/>
        <v>0.61919504643962853</v>
      </c>
    </row>
    <row r="558" spans="1:23" x14ac:dyDescent="0.25">
      <c r="A558" t="s">
        <v>10</v>
      </c>
      <c r="B558" t="s">
        <v>25</v>
      </c>
      <c r="C558" t="s">
        <v>97</v>
      </c>
      <c r="D558" t="s">
        <v>1582</v>
      </c>
      <c r="E558">
        <v>0.19700000000000001</v>
      </c>
      <c r="F558">
        <v>0.19400000000000001</v>
      </c>
      <c r="G558">
        <v>0.16900000000000001</v>
      </c>
      <c r="H558">
        <v>0.16600000000000001</v>
      </c>
      <c r="I558">
        <v>7.0999999999999994E-2</v>
      </c>
      <c r="J558">
        <v>4.0000000000000001E-3</v>
      </c>
      <c r="K558">
        <v>2.5000000000000001E-2</v>
      </c>
      <c r="L558">
        <v>2.5000000000000001E-2</v>
      </c>
      <c r="M558">
        <v>0</v>
      </c>
      <c r="N558">
        <v>0</v>
      </c>
      <c r="O558" s="4">
        <f t="shared" si="19"/>
        <v>98.477157360406082</v>
      </c>
      <c r="P558" s="4">
        <f t="shared" si="19"/>
        <v>85.786802030456855</v>
      </c>
      <c r="Q558" s="4">
        <f t="shared" si="19"/>
        <v>84.263959390862937</v>
      </c>
      <c r="R558" s="4">
        <f t="shared" si="19"/>
        <v>36.040609137055831</v>
      </c>
      <c r="S558" s="4">
        <f t="shared" si="20"/>
        <v>2.030456852791878</v>
      </c>
      <c r="T558" s="4">
        <f t="shared" si="20"/>
        <v>12.690355329949238</v>
      </c>
      <c r="U558" s="4">
        <f t="shared" si="20"/>
        <v>12.690355329949238</v>
      </c>
      <c r="V558" s="4">
        <f t="shared" si="20"/>
        <v>0</v>
      </c>
      <c r="W558" s="4">
        <f t="shared" si="20"/>
        <v>0</v>
      </c>
    </row>
    <row r="559" spans="1:23" x14ac:dyDescent="0.25">
      <c r="A559" t="s">
        <v>10</v>
      </c>
      <c r="B559" t="s">
        <v>25</v>
      </c>
      <c r="C559" t="s">
        <v>274</v>
      </c>
      <c r="D559" t="s">
        <v>1581</v>
      </c>
      <c r="E559">
        <v>0.498</v>
      </c>
      <c r="F559">
        <v>0.497</v>
      </c>
      <c r="G559">
        <v>0.47699999999999998</v>
      </c>
      <c r="H559">
        <v>0.46700000000000003</v>
      </c>
      <c r="I559">
        <v>0.46700000000000003</v>
      </c>
      <c r="J559">
        <v>0.04</v>
      </c>
      <c r="K559">
        <v>0.02</v>
      </c>
      <c r="L559">
        <v>8.0000000000000002E-3</v>
      </c>
      <c r="M559">
        <v>6.0000000000000001E-3</v>
      </c>
      <c r="N559">
        <v>6.0000000000000001E-3</v>
      </c>
      <c r="O559" s="4">
        <f t="shared" si="19"/>
        <v>99.799196787148588</v>
      </c>
      <c r="P559" s="4">
        <f t="shared" si="19"/>
        <v>95.783132530120469</v>
      </c>
      <c r="Q559" s="4">
        <f t="shared" si="19"/>
        <v>93.775100401606423</v>
      </c>
      <c r="R559" s="4">
        <f t="shared" si="19"/>
        <v>93.775100401606423</v>
      </c>
      <c r="S559" s="4">
        <f t="shared" si="20"/>
        <v>8.0321285140562253</v>
      </c>
      <c r="T559" s="4">
        <f t="shared" si="20"/>
        <v>4.0160642570281126</v>
      </c>
      <c r="U559" s="4">
        <f t="shared" si="20"/>
        <v>1.6064257028112452</v>
      </c>
      <c r="V559" s="4">
        <f t="shared" si="20"/>
        <v>1.2048192771084338</v>
      </c>
      <c r="W559" s="4">
        <f t="shared" si="20"/>
        <v>1.2048192771084338</v>
      </c>
    </row>
    <row r="560" spans="1:23" x14ac:dyDescent="0.25">
      <c r="A560" t="s">
        <v>10</v>
      </c>
      <c r="B560" t="s">
        <v>25</v>
      </c>
      <c r="C560" t="s">
        <v>456</v>
      </c>
      <c r="D560" t="s">
        <v>1580</v>
      </c>
      <c r="E560">
        <v>0.45500000000000002</v>
      </c>
      <c r="F560">
        <v>0.45500000000000002</v>
      </c>
      <c r="G560">
        <v>0.42199999999999999</v>
      </c>
      <c r="H560">
        <v>0.42</v>
      </c>
      <c r="I560">
        <v>0.252</v>
      </c>
      <c r="J560">
        <v>4.2000000000000003E-2</v>
      </c>
      <c r="K560">
        <v>3.3000000000000002E-2</v>
      </c>
      <c r="L560">
        <v>1.4999999999999999E-2</v>
      </c>
      <c r="M560">
        <v>5.0000000000000001E-3</v>
      </c>
      <c r="N560">
        <v>1.2999999999999999E-2</v>
      </c>
      <c r="O560" s="4">
        <f t="shared" si="19"/>
        <v>100</v>
      </c>
      <c r="P560" s="4">
        <f t="shared" si="19"/>
        <v>92.747252747252745</v>
      </c>
      <c r="Q560" s="4">
        <f t="shared" si="19"/>
        <v>92.307692307692307</v>
      </c>
      <c r="R560" s="4">
        <f t="shared" si="19"/>
        <v>55.384615384615387</v>
      </c>
      <c r="S560" s="4">
        <f t="shared" si="20"/>
        <v>9.2307692307692317</v>
      </c>
      <c r="T560" s="4">
        <f t="shared" si="20"/>
        <v>7.2527472527472536</v>
      </c>
      <c r="U560" s="4">
        <f t="shared" si="20"/>
        <v>3.296703296703297</v>
      </c>
      <c r="V560" s="4">
        <f t="shared" si="20"/>
        <v>1.0989010989010988</v>
      </c>
      <c r="W560" s="4">
        <f t="shared" si="20"/>
        <v>2.8571428571428572</v>
      </c>
    </row>
    <row r="561" spans="1:23" x14ac:dyDescent="0.25">
      <c r="A561" t="s">
        <v>10</v>
      </c>
      <c r="B561" t="s">
        <v>25</v>
      </c>
      <c r="C561" t="s">
        <v>440</v>
      </c>
      <c r="D561" t="s">
        <v>1579</v>
      </c>
      <c r="E561">
        <v>0.82899999999999996</v>
      </c>
      <c r="F561">
        <v>0.82899999999999996</v>
      </c>
      <c r="G561">
        <v>0.76200000000000001</v>
      </c>
      <c r="H561">
        <v>0.751</v>
      </c>
      <c r="I561">
        <v>0.53800000000000003</v>
      </c>
      <c r="J561">
        <v>5.3999999999999999E-2</v>
      </c>
      <c r="K561">
        <v>6.7000000000000004E-2</v>
      </c>
      <c r="L561">
        <v>5.8000000000000003E-2</v>
      </c>
      <c r="M561">
        <v>1E-3</v>
      </c>
      <c r="N561">
        <v>8.0000000000000002E-3</v>
      </c>
      <c r="O561" s="4">
        <f t="shared" si="19"/>
        <v>100</v>
      </c>
      <c r="P561" s="4">
        <f t="shared" si="19"/>
        <v>91.917973462002422</v>
      </c>
      <c r="Q561" s="4">
        <f t="shared" si="19"/>
        <v>90.591073582629676</v>
      </c>
      <c r="R561" s="4">
        <f t="shared" si="19"/>
        <v>64.897466827503024</v>
      </c>
      <c r="S561" s="4">
        <f t="shared" si="20"/>
        <v>6.5138721351025328</v>
      </c>
      <c r="T561" s="4">
        <f t="shared" si="20"/>
        <v>8.0820265379975886</v>
      </c>
      <c r="U561" s="4">
        <f t="shared" si="20"/>
        <v>6.9963811821471653</v>
      </c>
      <c r="V561" s="4">
        <f t="shared" si="20"/>
        <v>0.12062726176115804</v>
      </c>
      <c r="W561" s="4">
        <f t="shared" si="20"/>
        <v>0.96501809408926431</v>
      </c>
    </row>
    <row r="562" spans="1:23" x14ac:dyDescent="0.25">
      <c r="A562" t="s">
        <v>10</v>
      </c>
      <c r="B562" t="s">
        <v>25</v>
      </c>
      <c r="C562" t="s">
        <v>415</v>
      </c>
      <c r="D562" t="s">
        <v>1578</v>
      </c>
      <c r="E562">
        <v>0.36299999999999999</v>
      </c>
      <c r="F562">
        <v>0.36099999999999999</v>
      </c>
      <c r="G562">
        <v>0.312</v>
      </c>
      <c r="H562">
        <v>0.311</v>
      </c>
      <c r="I562">
        <v>0.22600000000000001</v>
      </c>
      <c r="J562">
        <v>3.6999999999999998E-2</v>
      </c>
      <c r="K562">
        <v>4.9000000000000002E-2</v>
      </c>
      <c r="L562">
        <v>4.2999999999999997E-2</v>
      </c>
      <c r="M562">
        <v>1E-3</v>
      </c>
      <c r="N562">
        <v>5.0000000000000001E-3</v>
      </c>
      <c r="O562" s="4">
        <f t="shared" si="19"/>
        <v>99.449035812672165</v>
      </c>
      <c r="P562" s="4">
        <f t="shared" si="19"/>
        <v>85.950413223140501</v>
      </c>
      <c r="Q562" s="4">
        <f t="shared" si="19"/>
        <v>85.67493112947659</v>
      </c>
      <c r="R562" s="4">
        <f t="shared" si="19"/>
        <v>62.258953168044087</v>
      </c>
      <c r="S562" s="4">
        <f t="shared" si="20"/>
        <v>10.192837465564738</v>
      </c>
      <c r="T562" s="4">
        <f t="shared" si="20"/>
        <v>13.498622589531681</v>
      </c>
      <c r="U562" s="4">
        <f t="shared" si="20"/>
        <v>11.845730027548209</v>
      </c>
      <c r="V562" s="4">
        <f t="shared" si="20"/>
        <v>0.27548209366391185</v>
      </c>
      <c r="W562" s="4">
        <f t="shared" si="20"/>
        <v>1.3774104683195594</v>
      </c>
    </row>
    <row r="563" spans="1:23" x14ac:dyDescent="0.25">
      <c r="A563" t="s">
        <v>10</v>
      </c>
      <c r="B563" t="s">
        <v>25</v>
      </c>
      <c r="C563" t="s">
        <v>381</v>
      </c>
      <c r="D563" t="s">
        <v>1577</v>
      </c>
      <c r="E563">
        <v>1.6080000000000001</v>
      </c>
      <c r="F563">
        <v>1.605</v>
      </c>
      <c r="G563">
        <v>1.161</v>
      </c>
      <c r="H563">
        <v>1.0309999999999999</v>
      </c>
      <c r="I563">
        <v>1.03</v>
      </c>
      <c r="J563">
        <v>4.2000000000000003E-2</v>
      </c>
      <c r="K563">
        <v>0.44400000000000001</v>
      </c>
      <c r="L563">
        <v>0.42299999999999999</v>
      </c>
      <c r="M563">
        <v>5.0000000000000001E-3</v>
      </c>
      <c r="N563">
        <v>1.9E-2</v>
      </c>
      <c r="O563" s="4">
        <f t="shared" si="19"/>
        <v>99.81343283582089</v>
      </c>
      <c r="P563" s="4">
        <f t="shared" si="19"/>
        <v>72.201492537313428</v>
      </c>
      <c r="Q563" s="4">
        <f t="shared" si="19"/>
        <v>64.116915422885569</v>
      </c>
      <c r="R563" s="4">
        <f t="shared" si="19"/>
        <v>64.054726368159194</v>
      </c>
      <c r="S563" s="4">
        <f t="shared" si="20"/>
        <v>2.6119402985074625</v>
      </c>
      <c r="T563" s="4">
        <f t="shared" si="20"/>
        <v>27.611940298507459</v>
      </c>
      <c r="U563" s="4">
        <f t="shared" si="20"/>
        <v>26.305970149253728</v>
      </c>
      <c r="V563" s="4">
        <f t="shared" si="20"/>
        <v>0.31094527363184077</v>
      </c>
      <c r="W563" s="4">
        <f t="shared" si="20"/>
        <v>1.1815920398009949</v>
      </c>
    </row>
    <row r="564" spans="1:23" x14ac:dyDescent="0.25">
      <c r="A564" t="s">
        <v>10</v>
      </c>
      <c r="B564" t="s">
        <v>25</v>
      </c>
      <c r="C564" t="s">
        <v>306</v>
      </c>
      <c r="D564" t="s">
        <v>1576</v>
      </c>
      <c r="E564">
        <v>0.39100000000000001</v>
      </c>
      <c r="F564">
        <v>0.39100000000000001</v>
      </c>
      <c r="G564">
        <v>0.38500000000000001</v>
      </c>
      <c r="H564">
        <v>0.38300000000000001</v>
      </c>
      <c r="I564">
        <v>0.249</v>
      </c>
      <c r="J564">
        <v>5.5E-2</v>
      </c>
      <c r="K564">
        <v>6.0000000000000001E-3</v>
      </c>
      <c r="L564">
        <v>2E-3</v>
      </c>
      <c r="M564">
        <v>0</v>
      </c>
      <c r="N564">
        <v>4.0000000000000001E-3</v>
      </c>
      <c r="O564" s="4">
        <f t="shared" si="19"/>
        <v>100</v>
      </c>
      <c r="P564" s="4">
        <f t="shared" si="19"/>
        <v>98.465473145780052</v>
      </c>
      <c r="Q564" s="4">
        <f t="shared" si="19"/>
        <v>97.953964194373398</v>
      </c>
      <c r="R564" s="4">
        <f t="shared" si="19"/>
        <v>63.682864450127873</v>
      </c>
      <c r="S564" s="4">
        <f t="shared" si="20"/>
        <v>14.066496163682865</v>
      </c>
      <c r="T564" s="4">
        <f t="shared" si="20"/>
        <v>1.5345268542199488</v>
      </c>
      <c r="U564" s="4">
        <f t="shared" si="20"/>
        <v>0.51150895140664954</v>
      </c>
      <c r="V564" s="4">
        <f t="shared" si="20"/>
        <v>0</v>
      </c>
      <c r="W564" s="4">
        <f t="shared" si="20"/>
        <v>1.0230179028132991</v>
      </c>
    </row>
    <row r="565" spans="1:23" x14ac:dyDescent="0.25">
      <c r="A565" t="s">
        <v>10</v>
      </c>
      <c r="B565" t="s">
        <v>25</v>
      </c>
      <c r="C565" t="s">
        <v>180</v>
      </c>
      <c r="D565" t="s">
        <v>1575</v>
      </c>
      <c r="E565">
        <v>0.439</v>
      </c>
      <c r="F565">
        <v>0.436</v>
      </c>
      <c r="G565">
        <v>0.33300000000000002</v>
      </c>
      <c r="H565">
        <v>0.255</v>
      </c>
      <c r="I565">
        <v>0.32200000000000001</v>
      </c>
      <c r="J565">
        <v>2.1999999999999999E-2</v>
      </c>
      <c r="K565">
        <v>0.10299999999999999</v>
      </c>
      <c r="L565">
        <v>9.8000000000000004E-2</v>
      </c>
      <c r="M565">
        <v>5.0000000000000001E-3</v>
      </c>
      <c r="N565">
        <v>0</v>
      </c>
      <c r="O565" s="4">
        <f t="shared" si="19"/>
        <v>99.316628701594539</v>
      </c>
      <c r="P565" s="4">
        <f t="shared" si="19"/>
        <v>75.854214123006841</v>
      </c>
      <c r="Q565" s="4">
        <f t="shared" si="19"/>
        <v>58.086560364464688</v>
      </c>
      <c r="R565" s="4">
        <f t="shared" si="19"/>
        <v>73.348519362186792</v>
      </c>
      <c r="S565" s="4">
        <f t="shared" si="20"/>
        <v>5.0113895216400905</v>
      </c>
      <c r="T565" s="4">
        <f t="shared" si="20"/>
        <v>23.462414578587698</v>
      </c>
      <c r="U565" s="4">
        <f t="shared" si="20"/>
        <v>22.323462414578586</v>
      </c>
      <c r="V565" s="4">
        <f t="shared" si="20"/>
        <v>1.1389521640091116</v>
      </c>
      <c r="W565" s="4">
        <f t="shared" si="20"/>
        <v>0</v>
      </c>
    </row>
    <row r="566" spans="1:23" x14ac:dyDescent="0.25">
      <c r="A566" t="s">
        <v>10</v>
      </c>
      <c r="B566" t="s">
        <v>25</v>
      </c>
      <c r="C566" t="s">
        <v>1</v>
      </c>
      <c r="D566" t="s">
        <v>1574</v>
      </c>
      <c r="E566">
        <v>18.170000000000002</v>
      </c>
      <c r="F566">
        <v>17.768000000000001</v>
      </c>
      <c r="G566">
        <v>15.808999999999999</v>
      </c>
      <c r="H566">
        <v>15.426</v>
      </c>
      <c r="I566">
        <v>9.077</v>
      </c>
      <c r="J566">
        <v>1.464</v>
      </c>
      <c r="K566">
        <v>1.9590000000000001</v>
      </c>
      <c r="L566">
        <v>1.4390000000000001</v>
      </c>
      <c r="M566">
        <v>0.21199999999999999</v>
      </c>
      <c r="N566">
        <v>0.314</v>
      </c>
      <c r="O566" s="4">
        <f t="shared" si="19"/>
        <v>97.787561915244908</v>
      </c>
      <c r="P566" s="4">
        <f t="shared" si="19"/>
        <v>87.006053935057764</v>
      </c>
      <c r="Q566" s="4">
        <f t="shared" si="19"/>
        <v>84.898183819482654</v>
      </c>
      <c r="R566" s="4">
        <f t="shared" si="19"/>
        <v>49.955971381397902</v>
      </c>
      <c r="S566" s="4">
        <f t="shared" si="20"/>
        <v>8.0572372041827176</v>
      </c>
      <c r="T566" s="4">
        <f t="shared" si="20"/>
        <v>10.781507980187122</v>
      </c>
      <c r="U566" s="4">
        <f t="shared" si="20"/>
        <v>7.9196477710511832</v>
      </c>
      <c r="V566" s="4">
        <f t="shared" si="20"/>
        <v>1.1667583929554208</v>
      </c>
      <c r="W566" s="4">
        <f t="shared" si="20"/>
        <v>1.7281232801320858</v>
      </c>
    </row>
    <row r="567" spans="1:23" x14ac:dyDescent="0.25">
      <c r="A567" t="s">
        <v>10</v>
      </c>
      <c r="B567" t="s">
        <v>23</v>
      </c>
      <c r="C567" t="s">
        <v>6</v>
      </c>
      <c r="D567" t="s">
        <v>1573</v>
      </c>
      <c r="E567">
        <v>3.746</v>
      </c>
      <c r="F567">
        <v>3.6269999999999998</v>
      </c>
      <c r="G567">
        <v>3.194</v>
      </c>
      <c r="H567">
        <v>3.1739999999999999</v>
      </c>
      <c r="I567">
        <v>1.0169999999999999</v>
      </c>
      <c r="J567">
        <v>0.22500000000000001</v>
      </c>
      <c r="K567">
        <v>0.433</v>
      </c>
      <c r="L567">
        <v>0.29499999999999998</v>
      </c>
      <c r="M567">
        <v>5.8000000000000003E-2</v>
      </c>
      <c r="N567">
        <v>8.3000000000000004E-2</v>
      </c>
      <c r="O567" s="4">
        <f t="shared" si="19"/>
        <v>96.823278163374255</v>
      </c>
      <c r="P567" s="4">
        <f t="shared" si="19"/>
        <v>85.264281900694073</v>
      </c>
      <c r="Q567" s="4">
        <f t="shared" si="19"/>
        <v>84.730379071009082</v>
      </c>
      <c r="R567" s="4">
        <f t="shared" si="19"/>
        <v>27.14895888948211</v>
      </c>
      <c r="S567" s="4">
        <f t="shared" si="20"/>
        <v>6.0064068339562207</v>
      </c>
      <c r="T567" s="4">
        <f t="shared" si="20"/>
        <v>11.558996262680193</v>
      </c>
      <c r="U567" s="4">
        <f t="shared" si="20"/>
        <v>7.87506673785371</v>
      </c>
      <c r="V567" s="4">
        <f t="shared" si="20"/>
        <v>1.5483182060864924</v>
      </c>
      <c r="W567" s="4">
        <f t="shared" si="20"/>
        <v>2.2156967431927388</v>
      </c>
    </row>
    <row r="568" spans="1:23" x14ac:dyDescent="0.25">
      <c r="A568" t="s">
        <v>10</v>
      </c>
      <c r="B568" t="s">
        <v>23</v>
      </c>
      <c r="C568" t="s">
        <v>14</v>
      </c>
      <c r="D568" t="s">
        <v>1572</v>
      </c>
      <c r="E568">
        <v>0.76100000000000001</v>
      </c>
      <c r="F568">
        <v>0.75800000000000001</v>
      </c>
      <c r="G568">
        <v>0.67400000000000004</v>
      </c>
      <c r="H568">
        <v>0.66300000000000003</v>
      </c>
      <c r="I568">
        <v>0.61299999999999999</v>
      </c>
      <c r="J568">
        <v>4.2999999999999997E-2</v>
      </c>
      <c r="K568">
        <v>8.4000000000000005E-2</v>
      </c>
      <c r="L568">
        <v>7.6999999999999999E-2</v>
      </c>
      <c r="M568">
        <v>3.0000000000000001E-3</v>
      </c>
      <c r="N568">
        <v>5.0000000000000001E-3</v>
      </c>
      <c r="O568" s="4">
        <f t="shared" ref="O568:R631" si="21">+F568/$E568*100</f>
        <v>99.605781865965838</v>
      </c>
      <c r="P568" s="4">
        <f t="shared" si="21"/>
        <v>88.567674113009204</v>
      </c>
      <c r="Q568" s="4">
        <f t="shared" si="21"/>
        <v>87.122207621550601</v>
      </c>
      <c r="R568" s="4">
        <f t="shared" si="21"/>
        <v>80.551905387647821</v>
      </c>
      <c r="S568" s="4">
        <f t="shared" si="20"/>
        <v>5.6504599211563731</v>
      </c>
      <c r="T568" s="4">
        <f t="shared" si="20"/>
        <v>11.038107752956638</v>
      </c>
      <c r="U568" s="4">
        <f t="shared" si="20"/>
        <v>10.11826544021025</v>
      </c>
      <c r="V568" s="4">
        <f t="shared" si="20"/>
        <v>0.39421813403416556</v>
      </c>
      <c r="W568" s="4">
        <f t="shared" si="20"/>
        <v>0.65703022339027595</v>
      </c>
    </row>
    <row r="569" spans="1:23" x14ac:dyDescent="0.25">
      <c r="A569" t="s">
        <v>10</v>
      </c>
      <c r="B569" t="s">
        <v>23</v>
      </c>
      <c r="C569" t="s">
        <v>8</v>
      </c>
      <c r="D569" t="s">
        <v>1571</v>
      </c>
      <c r="E569">
        <v>0.248</v>
      </c>
      <c r="F569">
        <v>0.248</v>
      </c>
      <c r="G569">
        <v>0.20399999999999999</v>
      </c>
      <c r="H569">
        <v>0.20300000000000001</v>
      </c>
      <c r="I569">
        <v>0.124</v>
      </c>
      <c r="J569">
        <v>4.0000000000000001E-3</v>
      </c>
      <c r="K569">
        <v>4.3999999999999997E-2</v>
      </c>
      <c r="L569">
        <v>0.04</v>
      </c>
      <c r="M569">
        <v>3.0000000000000001E-3</v>
      </c>
      <c r="N569">
        <v>1E-3</v>
      </c>
      <c r="O569" s="4">
        <f t="shared" si="21"/>
        <v>100</v>
      </c>
      <c r="P569" s="4">
        <f t="shared" si="21"/>
        <v>82.258064516129025</v>
      </c>
      <c r="Q569" s="4">
        <f t="shared" si="21"/>
        <v>81.854838709677423</v>
      </c>
      <c r="R569" s="4">
        <f t="shared" si="21"/>
        <v>50</v>
      </c>
      <c r="S569" s="4">
        <f t="shared" si="20"/>
        <v>1.6129032258064515</v>
      </c>
      <c r="T569" s="4">
        <f t="shared" si="20"/>
        <v>17.741935483870964</v>
      </c>
      <c r="U569" s="4">
        <f t="shared" ref="S569:W620" si="22">+L569/$E569*100</f>
        <v>16.129032258064516</v>
      </c>
      <c r="V569" s="4">
        <f t="shared" si="22"/>
        <v>1.2096774193548387</v>
      </c>
      <c r="W569" s="4">
        <f t="shared" si="22"/>
        <v>0.40322580645161288</v>
      </c>
    </row>
    <row r="570" spans="1:23" x14ac:dyDescent="0.25">
      <c r="A570" t="s">
        <v>10</v>
      </c>
      <c r="B570" t="s">
        <v>23</v>
      </c>
      <c r="C570" t="s">
        <v>4</v>
      </c>
      <c r="D570" t="s">
        <v>1570</v>
      </c>
      <c r="E570">
        <v>0.255</v>
      </c>
      <c r="F570">
        <v>0.254</v>
      </c>
      <c r="G570">
        <v>0.223</v>
      </c>
      <c r="H570">
        <v>0.223</v>
      </c>
      <c r="I570">
        <v>0.19700000000000001</v>
      </c>
      <c r="J570">
        <v>5.0000000000000001E-3</v>
      </c>
      <c r="K570">
        <v>3.1E-2</v>
      </c>
      <c r="L570">
        <v>2.5000000000000001E-2</v>
      </c>
      <c r="M570">
        <v>3.0000000000000001E-3</v>
      </c>
      <c r="N570">
        <v>3.0000000000000001E-3</v>
      </c>
      <c r="O570" s="4">
        <f t="shared" si="21"/>
        <v>99.607843137254903</v>
      </c>
      <c r="P570" s="4">
        <f t="shared" si="21"/>
        <v>87.450980392156865</v>
      </c>
      <c r="Q570" s="4">
        <f t="shared" si="21"/>
        <v>87.450980392156865</v>
      </c>
      <c r="R570" s="4">
        <f t="shared" si="21"/>
        <v>77.254901960784323</v>
      </c>
      <c r="S570" s="4">
        <f t="shared" si="22"/>
        <v>1.9607843137254901</v>
      </c>
      <c r="T570" s="4">
        <f t="shared" si="22"/>
        <v>12.156862745098039</v>
      </c>
      <c r="U570" s="4">
        <f t="shared" si="22"/>
        <v>9.8039215686274517</v>
      </c>
      <c r="V570" s="4">
        <f t="shared" si="22"/>
        <v>1.1764705882352942</v>
      </c>
      <c r="W570" s="4">
        <f t="shared" si="22"/>
        <v>1.1764705882352942</v>
      </c>
    </row>
    <row r="571" spans="1:23" x14ac:dyDescent="0.25">
      <c r="A571" t="s">
        <v>10</v>
      </c>
      <c r="B571" t="s">
        <v>23</v>
      </c>
      <c r="C571" t="s">
        <v>10</v>
      </c>
      <c r="D571" t="s">
        <v>1569</v>
      </c>
      <c r="E571">
        <v>1.8520000000000001</v>
      </c>
      <c r="F571">
        <v>1.843</v>
      </c>
      <c r="G571">
        <v>1.65</v>
      </c>
      <c r="H571">
        <v>1.5720000000000001</v>
      </c>
      <c r="I571">
        <v>1.468</v>
      </c>
      <c r="J571">
        <v>0.08</v>
      </c>
      <c r="K571">
        <v>0.193</v>
      </c>
      <c r="L571">
        <v>0.14799999999999999</v>
      </c>
      <c r="M571">
        <v>2.5999999999999999E-2</v>
      </c>
      <c r="N571">
        <v>2.1000000000000001E-2</v>
      </c>
      <c r="O571" s="4">
        <f t="shared" si="21"/>
        <v>99.514038876889842</v>
      </c>
      <c r="P571" s="4">
        <f t="shared" si="21"/>
        <v>89.092872570194373</v>
      </c>
      <c r="Q571" s="4">
        <f t="shared" si="21"/>
        <v>84.881209503239745</v>
      </c>
      <c r="R571" s="4">
        <f t="shared" si="21"/>
        <v>79.265658747300222</v>
      </c>
      <c r="S571" s="4">
        <f t="shared" si="22"/>
        <v>4.319654427645788</v>
      </c>
      <c r="T571" s="4">
        <f t="shared" si="22"/>
        <v>10.421166306695465</v>
      </c>
      <c r="U571" s="4">
        <f t="shared" si="22"/>
        <v>7.9913606911447079</v>
      </c>
      <c r="V571" s="4">
        <f t="shared" si="22"/>
        <v>1.4038876889848813</v>
      </c>
      <c r="W571" s="4">
        <f t="shared" si="22"/>
        <v>1.1339092872570196</v>
      </c>
    </row>
    <row r="572" spans="1:23" x14ac:dyDescent="0.25">
      <c r="A572" t="s">
        <v>10</v>
      </c>
      <c r="B572" t="s">
        <v>23</v>
      </c>
      <c r="C572" t="s">
        <v>25</v>
      </c>
      <c r="D572" t="s">
        <v>1568</v>
      </c>
      <c r="E572">
        <v>0.74199999999999999</v>
      </c>
      <c r="F572">
        <v>0.73199999999999998</v>
      </c>
      <c r="G572">
        <v>0.65500000000000003</v>
      </c>
      <c r="H572">
        <v>0.63400000000000001</v>
      </c>
      <c r="I572">
        <v>0.45500000000000002</v>
      </c>
      <c r="J572">
        <v>5.5E-2</v>
      </c>
      <c r="K572">
        <v>7.6999999999999999E-2</v>
      </c>
      <c r="L572">
        <v>6.2E-2</v>
      </c>
      <c r="M572">
        <v>2E-3</v>
      </c>
      <c r="N572">
        <v>1.2999999999999999E-2</v>
      </c>
      <c r="O572" s="4">
        <f t="shared" si="21"/>
        <v>98.652291105121293</v>
      </c>
      <c r="P572" s="4">
        <f t="shared" si="21"/>
        <v>88.274932614555254</v>
      </c>
      <c r="Q572" s="4">
        <f t="shared" si="21"/>
        <v>85.444743935309972</v>
      </c>
      <c r="R572" s="4">
        <f t="shared" si="21"/>
        <v>61.320754716981128</v>
      </c>
      <c r="S572" s="4">
        <f t="shared" si="22"/>
        <v>7.4123989218328843</v>
      </c>
      <c r="T572" s="4">
        <f t="shared" si="22"/>
        <v>10.377358490566039</v>
      </c>
      <c r="U572" s="4">
        <f t="shared" si="22"/>
        <v>8.355795148247978</v>
      </c>
      <c r="V572" s="4">
        <f t="shared" si="22"/>
        <v>0.26954177897574128</v>
      </c>
      <c r="W572" s="4">
        <f t="shared" si="22"/>
        <v>1.7520215633423182</v>
      </c>
    </row>
    <row r="573" spans="1:23" x14ac:dyDescent="0.25">
      <c r="A573" t="s">
        <v>10</v>
      </c>
      <c r="B573" t="s">
        <v>23</v>
      </c>
      <c r="C573" t="s">
        <v>23</v>
      </c>
      <c r="D573" t="s">
        <v>1567</v>
      </c>
      <c r="E573">
        <v>0.19700000000000001</v>
      </c>
      <c r="F573">
        <v>0.19600000000000001</v>
      </c>
      <c r="G573">
        <v>0.18</v>
      </c>
      <c r="H573">
        <v>0.17899999999999999</v>
      </c>
      <c r="I573">
        <v>0.14599999999999999</v>
      </c>
      <c r="J573">
        <v>6.0000000000000001E-3</v>
      </c>
      <c r="K573">
        <v>1.6E-2</v>
      </c>
      <c r="L573">
        <v>1.2999999999999999E-2</v>
      </c>
      <c r="M573">
        <v>1E-3</v>
      </c>
      <c r="N573">
        <v>2E-3</v>
      </c>
      <c r="O573" s="4">
        <f t="shared" si="21"/>
        <v>99.492385786802032</v>
      </c>
      <c r="P573" s="4">
        <f t="shared" si="21"/>
        <v>91.370558375634516</v>
      </c>
      <c r="Q573" s="4">
        <f t="shared" si="21"/>
        <v>90.862944162436548</v>
      </c>
      <c r="R573" s="4">
        <f t="shared" si="21"/>
        <v>74.111675126903549</v>
      </c>
      <c r="S573" s="4">
        <f t="shared" si="22"/>
        <v>3.0456852791878171</v>
      </c>
      <c r="T573" s="4">
        <f t="shared" si="22"/>
        <v>8.1218274111675122</v>
      </c>
      <c r="U573" s="4">
        <f t="shared" si="22"/>
        <v>6.598984771573603</v>
      </c>
      <c r="V573" s="4">
        <f t="shared" si="22"/>
        <v>0.50761421319796951</v>
      </c>
      <c r="W573" s="4">
        <f t="shared" si="22"/>
        <v>1.015228426395939</v>
      </c>
    </row>
    <row r="574" spans="1:23" x14ac:dyDescent="0.25">
      <c r="A574" t="s">
        <v>10</v>
      </c>
      <c r="B574" t="s">
        <v>23</v>
      </c>
      <c r="C574" t="s">
        <v>53</v>
      </c>
      <c r="D574" t="s">
        <v>1566</v>
      </c>
      <c r="E574">
        <v>0.44600000000000001</v>
      </c>
      <c r="F574">
        <v>0.44600000000000001</v>
      </c>
      <c r="G574">
        <v>0.38500000000000001</v>
      </c>
      <c r="H574">
        <v>0.38500000000000001</v>
      </c>
      <c r="I574">
        <v>0.33900000000000002</v>
      </c>
      <c r="J574">
        <v>2.9000000000000001E-2</v>
      </c>
      <c r="K574">
        <v>6.0999999999999999E-2</v>
      </c>
      <c r="L574">
        <v>5.5E-2</v>
      </c>
      <c r="M574">
        <v>0</v>
      </c>
      <c r="N574">
        <v>6.0000000000000001E-3</v>
      </c>
      <c r="O574" s="4">
        <f t="shared" si="21"/>
        <v>100</v>
      </c>
      <c r="P574" s="4">
        <f t="shared" si="21"/>
        <v>86.32286995515696</v>
      </c>
      <c r="Q574" s="4">
        <f t="shared" si="21"/>
        <v>86.32286995515696</v>
      </c>
      <c r="R574" s="4">
        <f t="shared" si="21"/>
        <v>76.008968609865477</v>
      </c>
      <c r="S574" s="4">
        <f t="shared" si="22"/>
        <v>6.5022421524663683</v>
      </c>
      <c r="T574" s="4">
        <f t="shared" si="22"/>
        <v>13.67713004484305</v>
      </c>
      <c r="U574" s="4">
        <f t="shared" si="22"/>
        <v>12.331838565022421</v>
      </c>
      <c r="V574" s="4">
        <f t="shared" si="22"/>
        <v>0</v>
      </c>
      <c r="W574" s="4">
        <f t="shared" si="22"/>
        <v>1.3452914798206279</v>
      </c>
    </row>
    <row r="575" spans="1:23" x14ac:dyDescent="0.25">
      <c r="A575" t="s">
        <v>10</v>
      </c>
      <c r="B575" t="s">
        <v>23</v>
      </c>
      <c r="C575" t="s">
        <v>1</v>
      </c>
      <c r="D575" t="s">
        <v>1565</v>
      </c>
      <c r="E575">
        <v>8.2469999999999999</v>
      </c>
      <c r="F575">
        <v>8.1039999999999992</v>
      </c>
      <c r="G575">
        <v>7.165</v>
      </c>
      <c r="H575">
        <v>7.0330000000000004</v>
      </c>
      <c r="I575">
        <v>4.359</v>
      </c>
      <c r="J575">
        <v>0.44700000000000001</v>
      </c>
      <c r="K575">
        <v>0.93899999999999995</v>
      </c>
      <c r="L575">
        <v>0.71499999999999997</v>
      </c>
      <c r="M575">
        <v>9.6000000000000002E-2</v>
      </c>
      <c r="N575">
        <v>0.13400000000000001</v>
      </c>
      <c r="O575" s="4">
        <f t="shared" si="21"/>
        <v>98.266036134351879</v>
      </c>
      <c r="P575" s="4">
        <f t="shared" si="21"/>
        <v>86.880077603977199</v>
      </c>
      <c r="Q575" s="4">
        <f t="shared" si="21"/>
        <v>85.279495574148171</v>
      </c>
      <c r="R575" s="4">
        <f t="shared" si="21"/>
        <v>52.855583848672246</v>
      </c>
      <c r="S575" s="4">
        <f t="shared" si="22"/>
        <v>5.4201527828301206</v>
      </c>
      <c r="T575" s="4">
        <f t="shared" si="22"/>
        <v>11.385958530374682</v>
      </c>
      <c r="U575" s="4">
        <f t="shared" si="22"/>
        <v>8.6698193282405711</v>
      </c>
      <c r="V575" s="4">
        <f t="shared" si="22"/>
        <v>1.1640596580574754</v>
      </c>
      <c r="W575" s="4">
        <f t="shared" si="22"/>
        <v>1.6248332727052264</v>
      </c>
    </row>
    <row r="576" spans="1:23" x14ac:dyDescent="0.25">
      <c r="A576" t="s">
        <v>10</v>
      </c>
      <c r="B576" t="s">
        <v>53</v>
      </c>
      <c r="C576" t="s">
        <v>6</v>
      </c>
      <c r="D576" t="s">
        <v>1564</v>
      </c>
      <c r="E576">
        <v>1.139</v>
      </c>
      <c r="F576">
        <v>1.097</v>
      </c>
      <c r="G576">
        <v>1.0029999999999999</v>
      </c>
      <c r="H576">
        <v>0.98799999999999999</v>
      </c>
      <c r="I576">
        <v>0.27800000000000002</v>
      </c>
      <c r="J576">
        <v>8.2000000000000003E-2</v>
      </c>
      <c r="K576">
        <v>9.4E-2</v>
      </c>
      <c r="L576">
        <v>7.0000000000000001E-3</v>
      </c>
      <c r="M576">
        <v>0.05</v>
      </c>
      <c r="N576">
        <v>3.6999999999999998E-2</v>
      </c>
      <c r="O576" s="4">
        <f t="shared" si="21"/>
        <v>96.312554872695344</v>
      </c>
      <c r="P576" s="4">
        <f t="shared" si="21"/>
        <v>88.0597014925373</v>
      </c>
      <c r="Q576" s="4">
        <f t="shared" si="21"/>
        <v>86.74275680421421</v>
      </c>
      <c r="R576" s="4">
        <f t="shared" si="21"/>
        <v>24.407374890254609</v>
      </c>
      <c r="S576" s="4">
        <f t="shared" si="22"/>
        <v>7.1992976294995614</v>
      </c>
      <c r="T576" s="4">
        <f t="shared" si="22"/>
        <v>8.252853380158033</v>
      </c>
      <c r="U576" s="4">
        <f t="shared" si="22"/>
        <v>0.61457418788410889</v>
      </c>
      <c r="V576" s="4">
        <f t="shared" si="22"/>
        <v>4.3898156277436353</v>
      </c>
      <c r="W576" s="4">
        <f t="shared" si="22"/>
        <v>3.2484635645302893</v>
      </c>
    </row>
    <row r="577" spans="1:23" x14ac:dyDescent="0.25">
      <c r="A577" t="s">
        <v>10</v>
      </c>
      <c r="B577" t="s">
        <v>53</v>
      </c>
      <c r="C577" t="s">
        <v>14</v>
      </c>
      <c r="D577" t="s">
        <v>1563</v>
      </c>
      <c r="E577">
        <v>0.17100000000000001</v>
      </c>
      <c r="F577">
        <v>0.17</v>
      </c>
      <c r="G577">
        <v>0.14799999999999999</v>
      </c>
      <c r="H577">
        <v>0.14799999999999999</v>
      </c>
      <c r="I577">
        <v>6.5000000000000002E-2</v>
      </c>
      <c r="J577">
        <v>1.6E-2</v>
      </c>
      <c r="K577">
        <v>2.1999999999999999E-2</v>
      </c>
      <c r="L577">
        <v>0.01</v>
      </c>
      <c r="M577">
        <v>5.0000000000000001E-3</v>
      </c>
      <c r="N577">
        <v>7.0000000000000001E-3</v>
      </c>
      <c r="O577" s="4">
        <f t="shared" si="21"/>
        <v>99.415204678362571</v>
      </c>
      <c r="P577" s="4">
        <f t="shared" si="21"/>
        <v>86.549707602339168</v>
      </c>
      <c r="Q577" s="4">
        <f t="shared" si="21"/>
        <v>86.549707602339168</v>
      </c>
      <c r="R577" s="4">
        <f t="shared" si="21"/>
        <v>38.011695906432749</v>
      </c>
      <c r="S577" s="4">
        <f t="shared" si="22"/>
        <v>9.3567251461988299</v>
      </c>
      <c r="T577" s="4">
        <f t="shared" si="22"/>
        <v>12.865497076023392</v>
      </c>
      <c r="U577" s="4">
        <f t="shared" si="22"/>
        <v>5.8479532163742682</v>
      </c>
      <c r="V577" s="4">
        <f t="shared" si="22"/>
        <v>2.9239766081871341</v>
      </c>
      <c r="W577" s="4">
        <f t="shared" si="22"/>
        <v>4.0935672514619883</v>
      </c>
    </row>
    <row r="578" spans="1:23" x14ac:dyDescent="0.25">
      <c r="A578" t="s">
        <v>10</v>
      </c>
      <c r="B578" t="s">
        <v>53</v>
      </c>
      <c r="C578" t="s">
        <v>8</v>
      </c>
      <c r="D578" t="s">
        <v>1562</v>
      </c>
      <c r="E578">
        <v>0.17100000000000001</v>
      </c>
      <c r="F578">
        <v>0.17100000000000001</v>
      </c>
      <c r="G578">
        <v>0.158</v>
      </c>
      <c r="H578">
        <v>0.158</v>
      </c>
      <c r="I578">
        <v>8.3000000000000004E-2</v>
      </c>
      <c r="J578">
        <v>5.0000000000000001E-3</v>
      </c>
      <c r="K578">
        <v>1.2999999999999999E-2</v>
      </c>
      <c r="L578">
        <v>1.2E-2</v>
      </c>
      <c r="M578">
        <v>0</v>
      </c>
      <c r="N578">
        <v>1E-3</v>
      </c>
      <c r="O578" s="4">
        <f t="shared" si="21"/>
        <v>100</v>
      </c>
      <c r="P578" s="4">
        <f t="shared" si="21"/>
        <v>92.397660818713447</v>
      </c>
      <c r="Q578" s="4">
        <f t="shared" si="21"/>
        <v>92.397660818713447</v>
      </c>
      <c r="R578" s="4">
        <f t="shared" si="21"/>
        <v>48.538011695906427</v>
      </c>
      <c r="S578" s="4">
        <f t="shared" si="22"/>
        <v>2.9239766081871341</v>
      </c>
      <c r="T578" s="4">
        <f t="shared" si="22"/>
        <v>7.6023391812865491</v>
      </c>
      <c r="U578" s="4">
        <f t="shared" si="22"/>
        <v>7.0175438596491224</v>
      </c>
      <c r="V578" s="4">
        <f t="shared" si="22"/>
        <v>0</v>
      </c>
      <c r="W578" s="4">
        <f t="shared" si="22"/>
        <v>0.58479532163742687</v>
      </c>
    </row>
    <row r="579" spans="1:23" x14ac:dyDescent="0.25">
      <c r="A579" t="s">
        <v>10</v>
      </c>
      <c r="B579" t="s">
        <v>53</v>
      </c>
      <c r="C579" t="s">
        <v>4</v>
      </c>
      <c r="D579" t="s">
        <v>1561</v>
      </c>
      <c r="E579">
        <v>0.69699999999999995</v>
      </c>
      <c r="F579">
        <v>0.69</v>
      </c>
      <c r="G579">
        <v>0.67100000000000004</v>
      </c>
      <c r="H579">
        <v>0.66600000000000004</v>
      </c>
      <c r="I579">
        <v>0.40600000000000003</v>
      </c>
      <c r="J579">
        <v>0.06</v>
      </c>
      <c r="K579">
        <v>1.9E-2</v>
      </c>
      <c r="L579">
        <v>8.0000000000000002E-3</v>
      </c>
      <c r="M579">
        <v>4.0000000000000001E-3</v>
      </c>
      <c r="N579">
        <v>7.0000000000000001E-3</v>
      </c>
      <c r="O579" s="4">
        <f t="shared" si="21"/>
        <v>98.995695839311338</v>
      </c>
      <c r="P579" s="4">
        <f t="shared" si="21"/>
        <v>96.269727403156395</v>
      </c>
      <c r="Q579" s="4">
        <f t="shared" si="21"/>
        <v>95.552367288378775</v>
      </c>
      <c r="R579" s="4">
        <f t="shared" si="21"/>
        <v>58.249641319942626</v>
      </c>
      <c r="S579" s="4">
        <f t="shared" si="22"/>
        <v>8.6083213773314213</v>
      </c>
      <c r="T579" s="4">
        <f t="shared" si="22"/>
        <v>2.7259684361549499</v>
      </c>
      <c r="U579" s="4">
        <f t="shared" si="22"/>
        <v>1.1477761836441895</v>
      </c>
      <c r="V579" s="4">
        <f t="shared" si="22"/>
        <v>0.57388809182209477</v>
      </c>
      <c r="W579" s="4">
        <f t="shared" si="22"/>
        <v>1.0043041606886658</v>
      </c>
    </row>
    <row r="580" spans="1:23" x14ac:dyDescent="0.25">
      <c r="A580" t="s">
        <v>10</v>
      </c>
      <c r="B580" t="s">
        <v>53</v>
      </c>
      <c r="C580" t="s">
        <v>10</v>
      </c>
      <c r="D580" t="s">
        <v>1560</v>
      </c>
      <c r="E580">
        <v>0.23699999999999999</v>
      </c>
      <c r="F580">
        <v>0.22600000000000001</v>
      </c>
      <c r="G580">
        <v>0.21199999999999999</v>
      </c>
      <c r="H580">
        <v>0.21</v>
      </c>
      <c r="I580">
        <v>6.9000000000000006E-2</v>
      </c>
      <c r="J580">
        <v>8.0000000000000002E-3</v>
      </c>
      <c r="K580">
        <v>1.4E-2</v>
      </c>
      <c r="L580">
        <v>2E-3</v>
      </c>
      <c r="M580">
        <v>4.0000000000000001E-3</v>
      </c>
      <c r="N580">
        <v>8.0000000000000002E-3</v>
      </c>
      <c r="O580" s="4">
        <f t="shared" si="21"/>
        <v>95.358649789029542</v>
      </c>
      <c r="P580" s="4">
        <f t="shared" si="21"/>
        <v>89.451476793248958</v>
      </c>
      <c r="Q580" s="4">
        <f t="shared" si="21"/>
        <v>88.607594936708864</v>
      </c>
      <c r="R580" s="4">
        <f t="shared" si="21"/>
        <v>29.113924050632917</v>
      </c>
      <c r="S580" s="4">
        <f t="shared" si="22"/>
        <v>3.3755274261603381</v>
      </c>
      <c r="T580" s="4">
        <f t="shared" si="22"/>
        <v>5.9071729957805914</v>
      </c>
      <c r="U580" s="4">
        <f t="shared" si="22"/>
        <v>0.84388185654008452</v>
      </c>
      <c r="V580" s="4">
        <f t="shared" si="22"/>
        <v>1.687763713080169</v>
      </c>
      <c r="W580" s="4">
        <f t="shared" si="22"/>
        <v>3.3755274261603381</v>
      </c>
    </row>
    <row r="581" spans="1:23" x14ac:dyDescent="0.25">
      <c r="A581" t="s">
        <v>10</v>
      </c>
      <c r="B581" t="s">
        <v>53</v>
      </c>
      <c r="C581" t="s">
        <v>25</v>
      </c>
      <c r="D581" t="s">
        <v>1559</v>
      </c>
      <c r="E581">
        <v>0.32800000000000001</v>
      </c>
      <c r="F581">
        <v>0.32500000000000001</v>
      </c>
      <c r="G581">
        <v>0.25600000000000001</v>
      </c>
      <c r="H581">
        <v>0.255</v>
      </c>
      <c r="I581">
        <v>0.104</v>
      </c>
      <c r="J581">
        <v>0.01</v>
      </c>
      <c r="K581">
        <v>6.9000000000000006E-2</v>
      </c>
      <c r="L581">
        <v>5.8999999999999997E-2</v>
      </c>
      <c r="M581">
        <v>7.0000000000000001E-3</v>
      </c>
      <c r="N581">
        <v>3.0000000000000001E-3</v>
      </c>
      <c r="O581" s="4">
        <f t="shared" si="21"/>
        <v>99.08536585365853</v>
      </c>
      <c r="P581" s="4">
        <f t="shared" si="21"/>
        <v>78.048780487804876</v>
      </c>
      <c r="Q581" s="4">
        <f t="shared" si="21"/>
        <v>77.743902439024396</v>
      </c>
      <c r="R581" s="4">
        <f t="shared" si="21"/>
        <v>31.707317073170728</v>
      </c>
      <c r="S581" s="4">
        <f t="shared" si="22"/>
        <v>3.0487804878048781</v>
      </c>
      <c r="T581" s="4">
        <f t="shared" si="22"/>
        <v>21.036585365853661</v>
      </c>
      <c r="U581" s="4">
        <f t="shared" si="22"/>
        <v>17.987804878048781</v>
      </c>
      <c r="V581" s="4">
        <f t="shared" si="22"/>
        <v>2.1341463414634143</v>
      </c>
      <c r="W581" s="4">
        <f t="shared" si="22"/>
        <v>0.91463414634146334</v>
      </c>
    </row>
    <row r="582" spans="1:23" x14ac:dyDescent="0.25">
      <c r="A582" t="s">
        <v>10</v>
      </c>
      <c r="B582" t="s">
        <v>53</v>
      </c>
      <c r="C582" t="s">
        <v>23</v>
      </c>
      <c r="D582" t="s">
        <v>1558</v>
      </c>
      <c r="E582">
        <v>0.16700000000000001</v>
      </c>
      <c r="F582">
        <v>0.16600000000000001</v>
      </c>
      <c r="G582">
        <v>0.158</v>
      </c>
      <c r="H582">
        <v>0.158</v>
      </c>
      <c r="I582">
        <v>0.10100000000000001</v>
      </c>
      <c r="J582">
        <v>1.4999999999999999E-2</v>
      </c>
      <c r="K582">
        <v>8.0000000000000002E-3</v>
      </c>
      <c r="L582">
        <v>0</v>
      </c>
      <c r="M582">
        <v>5.0000000000000001E-3</v>
      </c>
      <c r="N582">
        <v>3.0000000000000001E-3</v>
      </c>
      <c r="O582" s="4">
        <f t="shared" si="21"/>
        <v>99.401197604790411</v>
      </c>
      <c r="P582" s="4">
        <f t="shared" si="21"/>
        <v>94.610778443113759</v>
      </c>
      <c r="Q582" s="4">
        <f t="shared" si="21"/>
        <v>94.610778443113759</v>
      </c>
      <c r="R582" s="4">
        <f t="shared" si="21"/>
        <v>60.479041916167667</v>
      </c>
      <c r="S582" s="4">
        <f t="shared" si="22"/>
        <v>8.982035928143711</v>
      </c>
      <c r="T582" s="4">
        <f t="shared" si="22"/>
        <v>4.7904191616766463</v>
      </c>
      <c r="U582" s="4">
        <f t="shared" si="22"/>
        <v>0</v>
      </c>
      <c r="V582" s="4">
        <f t="shared" si="22"/>
        <v>2.9940119760479043</v>
      </c>
      <c r="W582" s="4">
        <f t="shared" si="22"/>
        <v>1.7964071856287425</v>
      </c>
    </row>
    <row r="583" spans="1:23" x14ac:dyDescent="0.25">
      <c r="A583" t="s">
        <v>10</v>
      </c>
      <c r="B583" t="s">
        <v>53</v>
      </c>
      <c r="C583" t="s">
        <v>53</v>
      </c>
      <c r="D583" t="s">
        <v>1557</v>
      </c>
      <c r="E583">
        <v>0.127</v>
      </c>
      <c r="F583">
        <v>0.127</v>
      </c>
      <c r="G583">
        <v>0.11700000000000001</v>
      </c>
      <c r="H583">
        <v>0.11600000000000001</v>
      </c>
      <c r="I583">
        <v>4.8000000000000001E-2</v>
      </c>
      <c r="J583">
        <v>7.0000000000000001E-3</v>
      </c>
      <c r="K583">
        <v>0.01</v>
      </c>
      <c r="L583">
        <v>5.0000000000000001E-3</v>
      </c>
      <c r="M583">
        <v>0</v>
      </c>
      <c r="N583">
        <v>5.0000000000000001E-3</v>
      </c>
      <c r="O583" s="4">
        <f t="shared" si="21"/>
        <v>100</v>
      </c>
      <c r="P583" s="4">
        <f t="shared" si="21"/>
        <v>92.125984251968504</v>
      </c>
      <c r="Q583" s="4">
        <f t="shared" si="21"/>
        <v>91.338582677165363</v>
      </c>
      <c r="R583" s="4">
        <f t="shared" si="21"/>
        <v>37.795275590551178</v>
      </c>
      <c r="S583" s="4">
        <f t="shared" si="22"/>
        <v>5.5118110236220472</v>
      </c>
      <c r="T583" s="4">
        <f t="shared" si="22"/>
        <v>7.8740157480314963</v>
      </c>
      <c r="U583" s="4">
        <f t="shared" si="22"/>
        <v>3.9370078740157481</v>
      </c>
      <c r="V583" s="4">
        <f t="shared" si="22"/>
        <v>0</v>
      </c>
      <c r="W583" s="4">
        <f t="shared" si="22"/>
        <v>3.9370078740157481</v>
      </c>
    </row>
    <row r="584" spans="1:23" x14ac:dyDescent="0.25">
      <c r="A584" t="s">
        <v>10</v>
      </c>
      <c r="B584" t="s">
        <v>53</v>
      </c>
      <c r="C584" t="s">
        <v>78</v>
      </c>
      <c r="D584" t="s">
        <v>1556</v>
      </c>
      <c r="E584">
        <v>8.7999999999999995E-2</v>
      </c>
      <c r="F584">
        <v>8.7999999999999995E-2</v>
      </c>
      <c r="G584">
        <v>8.1000000000000003E-2</v>
      </c>
      <c r="H584">
        <v>8.1000000000000003E-2</v>
      </c>
      <c r="I584">
        <v>5.3999999999999999E-2</v>
      </c>
      <c r="J584">
        <v>3.0000000000000001E-3</v>
      </c>
      <c r="K584">
        <v>7.0000000000000001E-3</v>
      </c>
      <c r="L584">
        <v>0</v>
      </c>
      <c r="M584">
        <v>3.0000000000000001E-3</v>
      </c>
      <c r="N584">
        <v>4.0000000000000001E-3</v>
      </c>
      <c r="O584" s="4">
        <f t="shared" si="21"/>
        <v>100</v>
      </c>
      <c r="P584" s="4">
        <f t="shared" si="21"/>
        <v>92.045454545454547</v>
      </c>
      <c r="Q584" s="4">
        <f t="shared" si="21"/>
        <v>92.045454545454547</v>
      </c>
      <c r="R584" s="4">
        <f t="shared" si="21"/>
        <v>61.363636363636367</v>
      </c>
      <c r="S584" s="4">
        <f t="shared" si="22"/>
        <v>3.4090909090909096</v>
      </c>
      <c r="T584" s="4">
        <f t="shared" si="22"/>
        <v>7.9545454545454559</v>
      </c>
      <c r="U584" s="4">
        <f t="shared" si="22"/>
        <v>0</v>
      </c>
      <c r="V584" s="4">
        <f t="shared" si="22"/>
        <v>3.4090909090909096</v>
      </c>
      <c r="W584" s="4">
        <f t="shared" si="22"/>
        <v>4.5454545454545459</v>
      </c>
    </row>
    <row r="585" spans="1:23" x14ac:dyDescent="0.25">
      <c r="A585" t="s">
        <v>10</v>
      </c>
      <c r="B585" t="s">
        <v>53</v>
      </c>
      <c r="C585" t="s">
        <v>76</v>
      </c>
      <c r="D585" t="s">
        <v>1555</v>
      </c>
      <c r="E585">
        <v>0.20799999999999999</v>
      </c>
      <c r="F585">
        <v>0.20599999999999999</v>
      </c>
      <c r="G585">
        <v>0.20200000000000001</v>
      </c>
      <c r="H585">
        <v>0.20100000000000001</v>
      </c>
      <c r="I585">
        <v>8.5999999999999993E-2</v>
      </c>
      <c r="J585">
        <v>1.2999999999999999E-2</v>
      </c>
      <c r="K585">
        <v>4.0000000000000001E-3</v>
      </c>
      <c r="L585">
        <v>0</v>
      </c>
      <c r="M585">
        <v>1E-3</v>
      </c>
      <c r="N585">
        <v>3.0000000000000001E-3</v>
      </c>
      <c r="O585" s="4">
        <f t="shared" si="21"/>
        <v>99.038461538461547</v>
      </c>
      <c r="P585" s="4">
        <f t="shared" si="21"/>
        <v>97.115384615384627</v>
      </c>
      <c r="Q585" s="4">
        <f t="shared" si="21"/>
        <v>96.634615384615401</v>
      </c>
      <c r="R585" s="4">
        <f t="shared" si="21"/>
        <v>41.346153846153847</v>
      </c>
      <c r="S585" s="4">
        <f t="shared" si="22"/>
        <v>6.25</v>
      </c>
      <c r="T585" s="4">
        <f t="shared" si="22"/>
        <v>1.9230769230769231</v>
      </c>
      <c r="U585" s="4">
        <f t="shared" si="22"/>
        <v>0</v>
      </c>
      <c r="V585" s="4">
        <f t="shared" si="22"/>
        <v>0.48076923076923078</v>
      </c>
      <c r="W585" s="4">
        <f t="shared" si="22"/>
        <v>1.4423076923076923</v>
      </c>
    </row>
    <row r="586" spans="1:23" x14ac:dyDescent="0.25">
      <c r="A586" t="s">
        <v>10</v>
      </c>
      <c r="B586" t="s">
        <v>53</v>
      </c>
      <c r="C586" t="s">
        <v>1</v>
      </c>
      <c r="D586" t="s">
        <v>1554</v>
      </c>
      <c r="E586">
        <v>3.3330000000000002</v>
      </c>
      <c r="F586">
        <v>3.266</v>
      </c>
      <c r="G586">
        <v>3.0059999999999998</v>
      </c>
      <c r="H586">
        <v>2.9809999999999999</v>
      </c>
      <c r="I586">
        <v>1.294</v>
      </c>
      <c r="J586">
        <v>0.219</v>
      </c>
      <c r="K586">
        <v>0.26</v>
      </c>
      <c r="L586">
        <v>0.10299999999999999</v>
      </c>
      <c r="M586">
        <v>7.9000000000000001E-2</v>
      </c>
      <c r="N586">
        <v>7.8E-2</v>
      </c>
      <c r="O586" s="4">
        <f t="shared" si="21"/>
        <v>97.989798979897984</v>
      </c>
      <c r="P586" s="4">
        <f t="shared" si="21"/>
        <v>90.189018901890165</v>
      </c>
      <c r="Q586" s="4">
        <f t="shared" si="21"/>
        <v>89.438943894389439</v>
      </c>
      <c r="R586" s="4">
        <f t="shared" si="21"/>
        <v>38.823882388238822</v>
      </c>
      <c r="S586" s="4">
        <f t="shared" si="22"/>
        <v>6.5706570657065697</v>
      </c>
      <c r="T586" s="4">
        <f t="shared" si="22"/>
        <v>7.8007800780078007</v>
      </c>
      <c r="U586" s="4">
        <f t="shared" si="22"/>
        <v>3.0903090309030898</v>
      </c>
      <c r="V586" s="4">
        <f t="shared" si="22"/>
        <v>2.3702370237023698</v>
      </c>
      <c r="W586" s="4">
        <f t="shared" si="22"/>
        <v>2.3402340234023402</v>
      </c>
    </row>
    <row r="587" spans="1:23" x14ac:dyDescent="0.25">
      <c r="A587" t="s">
        <v>10</v>
      </c>
      <c r="B587" t="s">
        <v>78</v>
      </c>
      <c r="C587" t="s">
        <v>6</v>
      </c>
      <c r="D587" t="s">
        <v>1553</v>
      </c>
      <c r="E587">
        <v>0.82199999999999995</v>
      </c>
      <c r="F587">
        <v>0.76</v>
      </c>
      <c r="G587">
        <v>0.73899999999999999</v>
      </c>
      <c r="H587">
        <v>0.72399999999999998</v>
      </c>
      <c r="I587">
        <v>0.42399999999999999</v>
      </c>
      <c r="J587">
        <v>5.6000000000000001E-2</v>
      </c>
      <c r="K587">
        <v>2.1000000000000001E-2</v>
      </c>
      <c r="L587">
        <v>6.0000000000000001E-3</v>
      </c>
      <c r="M587">
        <v>4.0000000000000001E-3</v>
      </c>
      <c r="N587">
        <v>1.0999999999999999E-2</v>
      </c>
      <c r="O587" s="4">
        <f t="shared" si="21"/>
        <v>92.457420924574222</v>
      </c>
      <c r="P587" s="4">
        <f t="shared" si="21"/>
        <v>89.902676399026774</v>
      </c>
      <c r="Q587" s="4">
        <f t="shared" si="21"/>
        <v>88.077858880778592</v>
      </c>
      <c r="R587" s="4">
        <f t="shared" si="21"/>
        <v>51.581508515815088</v>
      </c>
      <c r="S587" s="4">
        <f t="shared" si="22"/>
        <v>6.8126520681265204</v>
      </c>
      <c r="T587" s="4">
        <f t="shared" si="22"/>
        <v>2.5547445255474455</v>
      </c>
      <c r="U587" s="4">
        <f t="shared" si="22"/>
        <v>0.72992700729927018</v>
      </c>
      <c r="V587" s="4">
        <f t="shared" si="22"/>
        <v>0.48661800486618007</v>
      </c>
      <c r="W587" s="4">
        <f t="shared" si="22"/>
        <v>1.3381995133819951</v>
      </c>
    </row>
    <row r="588" spans="1:23" x14ac:dyDescent="0.25">
      <c r="A588" t="s">
        <v>10</v>
      </c>
      <c r="B588" t="s">
        <v>78</v>
      </c>
      <c r="C588" t="s">
        <v>14</v>
      </c>
      <c r="D588" t="s">
        <v>1552</v>
      </c>
      <c r="E588">
        <v>0.13600000000000001</v>
      </c>
      <c r="F588">
        <v>0.13600000000000001</v>
      </c>
      <c r="G588">
        <v>0.13600000000000001</v>
      </c>
      <c r="H588">
        <v>0.13600000000000001</v>
      </c>
      <c r="I588">
        <v>0.122</v>
      </c>
      <c r="J588">
        <v>1.4E-2</v>
      </c>
      <c r="K588">
        <v>0</v>
      </c>
      <c r="L588">
        <v>0</v>
      </c>
      <c r="M588">
        <v>0</v>
      </c>
      <c r="N588">
        <v>0</v>
      </c>
      <c r="O588" s="4">
        <f t="shared" si="21"/>
        <v>100</v>
      </c>
      <c r="P588" s="4">
        <f t="shared" si="21"/>
        <v>100</v>
      </c>
      <c r="Q588" s="4">
        <f t="shared" si="21"/>
        <v>100</v>
      </c>
      <c r="R588" s="4">
        <f t="shared" si="21"/>
        <v>89.705882352941174</v>
      </c>
      <c r="S588" s="4">
        <f t="shared" si="22"/>
        <v>10.294117647058822</v>
      </c>
      <c r="T588" s="4">
        <f t="shared" si="22"/>
        <v>0</v>
      </c>
      <c r="U588" s="4">
        <f t="shared" si="22"/>
        <v>0</v>
      </c>
      <c r="V588" s="4">
        <f t="shared" si="22"/>
        <v>0</v>
      </c>
      <c r="W588" s="4">
        <f t="shared" si="22"/>
        <v>0</v>
      </c>
    </row>
    <row r="589" spans="1:23" x14ac:dyDescent="0.25">
      <c r="A589" t="s">
        <v>10</v>
      </c>
      <c r="B589" t="s">
        <v>78</v>
      </c>
      <c r="C589" t="s">
        <v>8</v>
      </c>
      <c r="D589" t="s">
        <v>1551</v>
      </c>
      <c r="E589">
        <v>0.17599999999999999</v>
      </c>
      <c r="F589">
        <v>0.17599999999999999</v>
      </c>
      <c r="G589">
        <v>0.17100000000000001</v>
      </c>
      <c r="H589">
        <v>0.17100000000000001</v>
      </c>
      <c r="I589">
        <v>0.16</v>
      </c>
      <c r="J589">
        <v>1.0999999999999999E-2</v>
      </c>
      <c r="K589">
        <v>5.0000000000000001E-3</v>
      </c>
      <c r="L589">
        <v>2E-3</v>
      </c>
      <c r="M589">
        <v>0</v>
      </c>
      <c r="N589">
        <v>3.0000000000000001E-3</v>
      </c>
      <c r="O589" s="4">
        <f t="shared" si="21"/>
        <v>100</v>
      </c>
      <c r="P589" s="4">
        <f t="shared" si="21"/>
        <v>97.159090909090921</v>
      </c>
      <c r="Q589" s="4">
        <f t="shared" si="21"/>
        <v>97.159090909090921</v>
      </c>
      <c r="R589" s="4">
        <f t="shared" si="21"/>
        <v>90.909090909090921</v>
      </c>
      <c r="S589" s="4">
        <f t="shared" si="22"/>
        <v>6.25</v>
      </c>
      <c r="T589" s="4">
        <f t="shared" si="22"/>
        <v>2.8409090909090913</v>
      </c>
      <c r="U589" s="4">
        <f t="shared" si="22"/>
        <v>1.1363636363636365</v>
      </c>
      <c r="V589" s="4">
        <f t="shared" si="22"/>
        <v>0</v>
      </c>
      <c r="W589" s="4">
        <f t="shared" si="22"/>
        <v>1.7045454545454548</v>
      </c>
    </row>
    <row r="590" spans="1:23" x14ac:dyDescent="0.25">
      <c r="A590" t="s">
        <v>10</v>
      </c>
      <c r="B590" t="s">
        <v>78</v>
      </c>
      <c r="C590" t="s">
        <v>4</v>
      </c>
      <c r="D590" t="s">
        <v>1550</v>
      </c>
      <c r="E590">
        <v>0.19700000000000001</v>
      </c>
      <c r="F590">
        <v>0.193</v>
      </c>
      <c r="G590">
        <v>0.189</v>
      </c>
      <c r="H590">
        <v>0.188</v>
      </c>
      <c r="I590">
        <v>0.17100000000000001</v>
      </c>
      <c r="J590">
        <v>1.2E-2</v>
      </c>
      <c r="K590">
        <v>4.0000000000000001E-3</v>
      </c>
      <c r="L590">
        <v>0</v>
      </c>
      <c r="M590">
        <v>3.0000000000000001E-3</v>
      </c>
      <c r="N590">
        <v>1E-3</v>
      </c>
      <c r="O590" s="4">
        <f t="shared" si="21"/>
        <v>97.969543147208114</v>
      </c>
      <c r="P590" s="4">
        <f t="shared" si="21"/>
        <v>95.939086294416242</v>
      </c>
      <c r="Q590" s="4">
        <f t="shared" si="21"/>
        <v>95.431472081218274</v>
      </c>
      <c r="R590" s="4">
        <f t="shared" si="21"/>
        <v>86.802030456852791</v>
      </c>
      <c r="S590" s="4">
        <f t="shared" si="22"/>
        <v>6.0913705583756341</v>
      </c>
      <c r="T590" s="4">
        <f t="shared" si="22"/>
        <v>2.030456852791878</v>
      </c>
      <c r="U590" s="4">
        <f t="shared" si="22"/>
        <v>0</v>
      </c>
      <c r="V590" s="4">
        <f t="shared" si="22"/>
        <v>1.5228426395939085</v>
      </c>
      <c r="W590" s="4">
        <f t="shared" si="22"/>
        <v>0.50761421319796951</v>
      </c>
    </row>
    <row r="591" spans="1:23" x14ac:dyDescent="0.25">
      <c r="A591" t="s">
        <v>10</v>
      </c>
      <c r="B591" t="s">
        <v>78</v>
      </c>
      <c r="C591" t="s">
        <v>10</v>
      </c>
      <c r="D591" t="s">
        <v>1549</v>
      </c>
      <c r="E591">
        <v>0.157</v>
      </c>
      <c r="F591">
        <v>0.157</v>
      </c>
      <c r="G591">
        <v>0.126</v>
      </c>
      <c r="H591">
        <v>0.126</v>
      </c>
      <c r="I591">
        <v>3.5000000000000003E-2</v>
      </c>
      <c r="J591">
        <v>0.03</v>
      </c>
      <c r="K591">
        <v>3.1E-2</v>
      </c>
      <c r="L591">
        <v>2.5000000000000001E-2</v>
      </c>
      <c r="M591">
        <v>1E-3</v>
      </c>
      <c r="N591">
        <v>5.0000000000000001E-3</v>
      </c>
      <c r="O591" s="4">
        <f t="shared" si="21"/>
        <v>100</v>
      </c>
      <c r="P591" s="4">
        <f t="shared" si="21"/>
        <v>80.254777070063696</v>
      </c>
      <c r="Q591" s="4">
        <f t="shared" si="21"/>
        <v>80.254777070063696</v>
      </c>
      <c r="R591" s="4">
        <f t="shared" si="21"/>
        <v>22.292993630573253</v>
      </c>
      <c r="S591" s="4">
        <f t="shared" si="22"/>
        <v>19.108280254777068</v>
      </c>
      <c r="T591" s="4">
        <f t="shared" si="22"/>
        <v>19.745222929936304</v>
      </c>
      <c r="U591" s="4">
        <f t="shared" si="22"/>
        <v>15.923566878980894</v>
      </c>
      <c r="V591" s="4">
        <f t="shared" si="22"/>
        <v>0.63694267515923575</v>
      </c>
      <c r="W591" s="4">
        <f t="shared" si="22"/>
        <v>3.1847133757961785</v>
      </c>
    </row>
    <row r="592" spans="1:23" x14ac:dyDescent="0.25">
      <c r="A592" t="s">
        <v>10</v>
      </c>
      <c r="B592" t="s">
        <v>78</v>
      </c>
      <c r="C592" t="s">
        <v>25</v>
      </c>
      <c r="D592" t="s">
        <v>1548</v>
      </c>
      <c r="E592">
        <v>0.41699999999999998</v>
      </c>
      <c r="F592">
        <v>0.41499999999999998</v>
      </c>
      <c r="G592">
        <v>0.33900000000000002</v>
      </c>
      <c r="H592">
        <v>0.33500000000000002</v>
      </c>
      <c r="I592">
        <v>0.33200000000000002</v>
      </c>
      <c r="J592">
        <v>0.04</v>
      </c>
      <c r="K592">
        <v>7.5999999999999998E-2</v>
      </c>
      <c r="L592">
        <v>6.9000000000000006E-2</v>
      </c>
      <c r="M592">
        <v>0</v>
      </c>
      <c r="N592">
        <v>7.0000000000000001E-3</v>
      </c>
      <c r="O592" s="4">
        <f t="shared" si="21"/>
        <v>99.520383693045574</v>
      </c>
      <c r="P592" s="4">
        <f t="shared" si="21"/>
        <v>81.294964028776988</v>
      </c>
      <c r="Q592" s="4">
        <f t="shared" si="21"/>
        <v>80.335731414868121</v>
      </c>
      <c r="R592" s="4">
        <f t="shared" si="21"/>
        <v>79.616306954436453</v>
      </c>
      <c r="S592" s="4">
        <f t="shared" si="22"/>
        <v>9.5923261390887298</v>
      </c>
      <c r="T592" s="4">
        <f t="shared" si="22"/>
        <v>18.225419664268586</v>
      </c>
      <c r="U592" s="4">
        <f t="shared" si="22"/>
        <v>16.546762589928061</v>
      </c>
      <c r="V592" s="4">
        <f t="shared" si="22"/>
        <v>0</v>
      </c>
      <c r="W592" s="4">
        <f t="shared" si="22"/>
        <v>1.6786570743405276</v>
      </c>
    </row>
    <row r="593" spans="1:23" x14ac:dyDescent="0.25">
      <c r="A593" t="s">
        <v>10</v>
      </c>
      <c r="B593" t="s">
        <v>78</v>
      </c>
      <c r="C593" t="s">
        <v>23</v>
      </c>
      <c r="D593" t="s">
        <v>1547</v>
      </c>
      <c r="E593">
        <v>0.24199999999999999</v>
      </c>
      <c r="F593">
        <v>0.24199999999999999</v>
      </c>
      <c r="G593">
        <v>0.23</v>
      </c>
      <c r="H593">
        <v>0.23</v>
      </c>
      <c r="I593">
        <v>0.19900000000000001</v>
      </c>
      <c r="J593">
        <v>1.4999999999999999E-2</v>
      </c>
      <c r="K593">
        <v>1.2E-2</v>
      </c>
      <c r="L593">
        <v>0</v>
      </c>
      <c r="M593">
        <v>3.0000000000000001E-3</v>
      </c>
      <c r="N593">
        <v>8.9999999999999993E-3</v>
      </c>
      <c r="O593" s="4">
        <f t="shared" si="21"/>
        <v>100</v>
      </c>
      <c r="P593" s="4">
        <f t="shared" si="21"/>
        <v>95.041322314049594</v>
      </c>
      <c r="Q593" s="4">
        <f t="shared" si="21"/>
        <v>95.041322314049594</v>
      </c>
      <c r="R593" s="4">
        <f t="shared" si="21"/>
        <v>82.231404958677686</v>
      </c>
      <c r="S593" s="4">
        <f t="shared" si="22"/>
        <v>6.1983471074380168</v>
      </c>
      <c r="T593" s="4">
        <f t="shared" si="22"/>
        <v>4.9586776859504136</v>
      </c>
      <c r="U593" s="4">
        <f t="shared" si="22"/>
        <v>0</v>
      </c>
      <c r="V593" s="4">
        <f t="shared" si="22"/>
        <v>1.2396694214876034</v>
      </c>
      <c r="W593" s="4">
        <f t="shared" si="22"/>
        <v>3.71900826446281</v>
      </c>
    </row>
    <row r="594" spans="1:23" x14ac:dyDescent="0.25">
      <c r="A594" t="s">
        <v>10</v>
      </c>
      <c r="B594" t="s">
        <v>78</v>
      </c>
      <c r="C594" t="s">
        <v>53</v>
      </c>
      <c r="D594" t="s">
        <v>1546</v>
      </c>
      <c r="E594">
        <v>0.28100000000000003</v>
      </c>
      <c r="F594">
        <v>0.28100000000000003</v>
      </c>
      <c r="G594">
        <v>0.22600000000000001</v>
      </c>
      <c r="H594">
        <v>0.222</v>
      </c>
      <c r="I594">
        <v>0.221</v>
      </c>
      <c r="J594">
        <v>2.1999999999999999E-2</v>
      </c>
      <c r="K594">
        <v>5.5E-2</v>
      </c>
      <c r="L594">
        <v>5.2999999999999999E-2</v>
      </c>
      <c r="M594">
        <v>0</v>
      </c>
      <c r="N594">
        <v>3.0000000000000001E-3</v>
      </c>
      <c r="O594" s="4">
        <f t="shared" si="21"/>
        <v>100</v>
      </c>
      <c r="P594" s="4">
        <f t="shared" si="21"/>
        <v>80.42704626334519</v>
      </c>
      <c r="Q594" s="4">
        <f t="shared" si="21"/>
        <v>79.0035587188612</v>
      </c>
      <c r="R594" s="4">
        <f t="shared" si="21"/>
        <v>78.647686832740206</v>
      </c>
      <c r="S594" s="4">
        <f t="shared" si="22"/>
        <v>7.8291814946619205</v>
      </c>
      <c r="T594" s="4">
        <f t="shared" si="22"/>
        <v>19.572953736654803</v>
      </c>
      <c r="U594" s="4">
        <f t="shared" si="22"/>
        <v>18.861209964412808</v>
      </c>
      <c r="V594" s="4">
        <f t="shared" si="22"/>
        <v>0</v>
      </c>
      <c r="W594" s="4">
        <f t="shared" si="22"/>
        <v>1.0676156583629892</v>
      </c>
    </row>
    <row r="595" spans="1:23" x14ac:dyDescent="0.25">
      <c r="A595" t="s">
        <v>10</v>
      </c>
      <c r="B595" t="s">
        <v>78</v>
      </c>
      <c r="C595" t="s">
        <v>78</v>
      </c>
      <c r="D595" t="s">
        <v>1545</v>
      </c>
      <c r="E595">
        <v>0.38</v>
      </c>
      <c r="F595">
        <v>0.38</v>
      </c>
      <c r="G595">
        <v>0.37</v>
      </c>
      <c r="H595">
        <v>0.36899999999999999</v>
      </c>
      <c r="I595">
        <v>0.33300000000000002</v>
      </c>
      <c r="J595">
        <v>2.3E-2</v>
      </c>
      <c r="K595">
        <v>0.01</v>
      </c>
      <c r="L595">
        <v>6.0000000000000001E-3</v>
      </c>
      <c r="M595">
        <v>1E-3</v>
      </c>
      <c r="N595">
        <v>3.0000000000000001E-3</v>
      </c>
      <c r="O595" s="4">
        <f t="shared" si="21"/>
        <v>100</v>
      </c>
      <c r="P595" s="4">
        <f t="shared" si="21"/>
        <v>97.368421052631575</v>
      </c>
      <c r="Q595" s="4">
        <f t="shared" si="21"/>
        <v>97.10526315789474</v>
      </c>
      <c r="R595" s="4">
        <f t="shared" si="21"/>
        <v>87.631578947368425</v>
      </c>
      <c r="S595" s="4">
        <f t="shared" si="22"/>
        <v>6.0526315789473681</v>
      </c>
      <c r="T595" s="4">
        <f t="shared" si="22"/>
        <v>2.6315789473684208</v>
      </c>
      <c r="U595" s="4">
        <f t="shared" si="22"/>
        <v>1.5789473684210527</v>
      </c>
      <c r="V595" s="4">
        <f t="shared" si="22"/>
        <v>0.26315789473684209</v>
      </c>
      <c r="W595" s="4">
        <f t="shared" si="22"/>
        <v>0.78947368421052633</v>
      </c>
    </row>
    <row r="596" spans="1:23" x14ac:dyDescent="0.25">
      <c r="A596" t="s">
        <v>10</v>
      </c>
      <c r="B596" t="s">
        <v>78</v>
      </c>
      <c r="C596" t="s">
        <v>76</v>
      </c>
      <c r="D596" t="s">
        <v>1544</v>
      </c>
      <c r="E596">
        <v>0.245</v>
      </c>
      <c r="F596">
        <v>0.245</v>
      </c>
      <c r="G596">
        <v>0.24299999999999999</v>
      </c>
      <c r="H596">
        <v>0.24299999999999999</v>
      </c>
      <c r="I596">
        <v>0.14799999999999999</v>
      </c>
      <c r="J596">
        <v>2.5000000000000001E-2</v>
      </c>
      <c r="K596">
        <v>2E-3</v>
      </c>
      <c r="L596">
        <v>1E-3</v>
      </c>
      <c r="M596">
        <v>0</v>
      </c>
      <c r="N596">
        <v>1E-3</v>
      </c>
      <c r="O596" s="4">
        <f t="shared" si="21"/>
        <v>100</v>
      </c>
      <c r="P596" s="4">
        <f t="shared" si="21"/>
        <v>99.183673469387756</v>
      </c>
      <c r="Q596" s="4">
        <f t="shared" si="21"/>
        <v>99.183673469387756</v>
      </c>
      <c r="R596" s="4">
        <f t="shared" si="21"/>
        <v>60.408163265306122</v>
      </c>
      <c r="S596" s="4">
        <f t="shared" si="22"/>
        <v>10.204081632653061</v>
      </c>
      <c r="T596" s="4">
        <f t="shared" si="22"/>
        <v>0.81632653061224492</v>
      </c>
      <c r="U596" s="4">
        <f t="shared" si="22"/>
        <v>0.40816326530612246</v>
      </c>
      <c r="V596" s="4">
        <f t="shared" si="22"/>
        <v>0</v>
      </c>
      <c r="W596" s="4">
        <f t="shared" si="22"/>
        <v>0.40816326530612246</v>
      </c>
    </row>
    <row r="597" spans="1:23" x14ac:dyDescent="0.25">
      <c r="A597" t="s">
        <v>10</v>
      </c>
      <c r="B597" t="s">
        <v>78</v>
      </c>
      <c r="C597" t="s">
        <v>74</v>
      </c>
      <c r="D597" t="s">
        <v>1543</v>
      </c>
      <c r="E597">
        <v>0.35899999999999999</v>
      </c>
      <c r="F597">
        <v>0.35599999999999998</v>
      </c>
      <c r="G597">
        <v>0.29699999999999999</v>
      </c>
      <c r="H597">
        <v>0.29599999999999999</v>
      </c>
      <c r="I597">
        <v>7.4999999999999997E-2</v>
      </c>
      <c r="J597">
        <v>3.4000000000000002E-2</v>
      </c>
      <c r="K597">
        <v>5.8999999999999997E-2</v>
      </c>
      <c r="L597">
        <v>4.2999999999999997E-2</v>
      </c>
      <c r="M597">
        <v>1.0999999999999999E-2</v>
      </c>
      <c r="N597">
        <v>5.0000000000000001E-3</v>
      </c>
      <c r="O597" s="4">
        <f t="shared" si="21"/>
        <v>99.164345403899716</v>
      </c>
      <c r="P597" s="4">
        <f t="shared" si="21"/>
        <v>82.729805013927574</v>
      </c>
      <c r="Q597" s="4">
        <f t="shared" si="21"/>
        <v>82.451253481894156</v>
      </c>
      <c r="R597" s="4">
        <f t="shared" si="21"/>
        <v>20.891364902506965</v>
      </c>
      <c r="S597" s="4">
        <f t="shared" si="22"/>
        <v>9.4707520891364911</v>
      </c>
      <c r="T597" s="4">
        <f t="shared" si="22"/>
        <v>16.434540389972145</v>
      </c>
      <c r="U597" s="4">
        <f t="shared" si="22"/>
        <v>11.977715877437326</v>
      </c>
      <c r="V597" s="4">
        <f t="shared" si="22"/>
        <v>3.0640668523676879</v>
      </c>
      <c r="W597" s="4">
        <f t="shared" si="22"/>
        <v>1.392757660167131</v>
      </c>
    </row>
    <row r="598" spans="1:23" x14ac:dyDescent="0.25">
      <c r="A598" t="s">
        <v>10</v>
      </c>
      <c r="B598" t="s">
        <v>78</v>
      </c>
      <c r="C598" t="s">
        <v>1</v>
      </c>
      <c r="D598" t="s">
        <v>1542</v>
      </c>
      <c r="E598">
        <v>3.4119999999999999</v>
      </c>
      <c r="F598">
        <v>3.3410000000000002</v>
      </c>
      <c r="G598">
        <v>3.0659999999999998</v>
      </c>
      <c r="H598">
        <v>3.04</v>
      </c>
      <c r="I598">
        <v>2.2200000000000002</v>
      </c>
      <c r="J598">
        <v>0.28199999999999997</v>
      </c>
      <c r="K598">
        <v>0.27500000000000002</v>
      </c>
      <c r="L598">
        <v>0.20499999999999999</v>
      </c>
      <c r="M598">
        <v>2.3E-2</v>
      </c>
      <c r="N598">
        <v>4.8000000000000001E-2</v>
      </c>
      <c r="O598" s="4">
        <f t="shared" si="21"/>
        <v>97.919109026963667</v>
      </c>
      <c r="P598" s="4">
        <f t="shared" si="21"/>
        <v>89.859320046893316</v>
      </c>
      <c r="Q598" s="4">
        <f t="shared" si="21"/>
        <v>89.097303634232134</v>
      </c>
      <c r="R598" s="4">
        <f t="shared" si="21"/>
        <v>65.064478311840574</v>
      </c>
      <c r="S598" s="4">
        <f t="shared" si="22"/>
        <v>8.2649472450175843</v>
      </c>
      <c r="T598" s="4">
        <f t="shared" si="22"/>
        <v>8.0597889800703406</v>
      </c>
      <c r="U598" s="4">
        <f t="shared" si="22"/>
        <v>6.008206330597889</v>
      </c>
      <c r="V598" s="4">
        <f t="shared" si="22"/>
        <v>0.67409144196951931</v>
      </c>
      <c r="W598" s="4">
        <f t="shared" si="22"/>
        <v>1.4067995310668231</v>
      </c>
    </row>
    <row r="599" spans="1:23" x14ac:dyDescent="0.25">
      <c r="A599" t="s">
        <v>10</v>
      </c>
      <c r="B599" t="s">
        <v>76</v>
      </c>
      <c r="C599" t="s">
        <v>6</v>
      </c>
      <c r="D599" t="s">
        <v>1541</v>
      </c>
      <c r="E599">
        <v>0.66</v>
      </c>
      <c r="F599">
        <v>0.59599999999999997</v>
      </c>
      <c r="G599">
        <v>0.54900000000000004</v>
      </c>
      <c r="H599">
        <v>0.54200000000000004</v>
      </c>
      <c r="I599">
        <v>8.5999999999999993E-2</v>
      </c>
      <c r="J599">
        <v>3.6999999999999998E-2</v>
      </c>
      <c r="K599">
        <v>4.7E-2</v>
      </c>
      <c r="L599">
        <v>2.9000000000000001E-2</v>
      </c>
      <c r="M599">
        <v>5.0000000000000001E-3</v>
      </c>
      <c r="N599">
        <v>1.2999999999999999E-2</v>
      </c>
      <c r="O599" s="4">
        <f t="shared" si="21"/>
        <v>90.303030303030297</v>
      </c>
      <c r="P599" s="4">
        <f t="shared" si="21"/>
        <v>83.181818181818173</v>
      </c>
      <c r="Q599" s="4">
        <f t="shared" si="21"/>
        <v>82.121212121212125</v>
      </c>
      <c r="R599" s="4">
        <f t="shared" si="21"/>
        <v>13.030303030303028</v>
      </c>
      <c r="S599" s="4">
        <f t="shared" si="22"/>
        <v>5.6060606060606055</v>
      </c>
      <c r="T599" s="4">
        <f t="shared" si="22"/>
        <v>7.1212121212121211</v>
      </c>
      <c r="U599" s="4">
        <f t="shared" si="22"/>
        <v>4.3939393939393936</v>
      </c>
      <c r="V599" s="4">
        <f t="shared" si="22"/>
        <v>0.75757575757575757</v>
      </c>
      <c r="W599" s="4">
        <f t="shared" si="22"/>
        <v>1.9696969696969695</v>
      </c>
    </row>
    <row r="600" spans="1:23" x14ac:dyDescent="0.25">
      <c r="A600" t="s">
        <v>10</v>
      </c>
      <c r="B600" t="s">
        <v>76</v>
      </c>
      <c r="C600" t="s">
        <v>14</v>
      </c>
      <c r="D600" t="s">
        <v>1540</v>
      </c>
      <c r="E600">
        <v>0.61299999999999999</v>
      </c>
      <c r="F600">
        <v>0.61099999999999999</v>
      </c>
      <c r="G600">
        <v>0.501</v>
      </c>
      <c r="H600">
        <v>0.495</v>
      </c>
      <c r="I600">
        <v>0.47</v>
      </c>
      <c r="J600">
        <v>5.8999999999999997E-2</v>
      </c>
      <c r="K600">
        <v>0.11</v>
      </c>
      <c r="L600">
        <v>9.9000000000000005E-2</v>
      </c>
      <c r="M600">
        <v>1E-3</v>
      </c>
      <c r="N600">
        <v>0.01</v>
      </c>
      <c r="O600" s="4">
        <f t="shared" si="21"/>
        <v>99.673735725938002</v>
      </c>
      <c r="P600" s="4">
        <f t="shared" si="21"/>
        <v>81.729200652528547</v>
      </c>
      <c r="Q600" s="4">
        <f t="shared" si="21"/>
        <v>80.750407830342567</v>
      </c>
      <c r="R600" s="4">
        <f t="shared" si="21"/>
        <v>76.672104404567705</v>
      </c>
      <c r="S600" s="4">
        <f t="shared" si="22"/>
        <v>9.6247960848287111</v>
      </c>
      <c r="T600" s="4">
        <f t="shared" si="22"/>
        <v>17.944535073409462</v>
      </c>
      <c r="U600" s="4">
        <f t="shared" si="22"/>
        <v>16.150081566068515</v>
      </c>
      <c r="V600" s="4">
        <f t="shared" si="22"/>
        <v>0.16313213703099511</v>
      </c>
      <c r="W600" s="4">
        <f t="shared" si="22"/>
        <v>1.6313213703099512</v>
      </c>
    </row>
    <row r="601" spans="1:23" x14ac:dyDescent="0.25">
      <c r="A601" t="s">
        <v>10</v>
      </c>
      <c r="B601" t="s">
        <v>76</v>
      </c>
      <c r="C601" t="s">
        <v>8</v>
      </c>
      <c r="D601" t="s">
        <v>1539</v>
      </c>
      <c r="E601">
        <v>0.32100000000000001</v>
      </c>
      <c r="F601">
        <v>0.32</v>
      </c>
      <c r="G601">
        <v>0.27</v>
      </c>
      <c r="H601">
        <v>0.27</v>
      </c>
      <c r="I601">
        <v>0.108</v>
      </c>
      <c r="J601">
        <v>0.02</v>
      </c>
      <c r="K601">
        <v>0.05</v>
      </c>
      <c r="L601">
        <v>0.04</v>
      </c>
      <c r="M601">
        <v>1E-3</v>
      </c>
      <c r="N601">
        <v>8.9999999999999993E-3</v>
      </c>
      <c r="O601" s="4">
        <f t="shared" si="21"/>
        <v>99.688473520249218</v>
      </c>
      <c r="P601" s="4">
        <f t="shared" si="21"/>
        <v>84.112149532710276</v>
      </c>
      <c r="Q601" s="4">
        <f t="shared" si="21"/>
        <v>84.112149532710276</v>
      </c>
      <c r="R601" s="4">
        <f t="shared" si="21"/>
        <v>33.644859813084111</v>
      </c>
      <c r="S601" s="4">
        <f t="shared" si="22"/>
        <v>6.2305295950155761</v>
      </c>
      <c r="T601" s="4">
        <f t="shared" si="22"/>
        <v>15.576323987538942</v>
      </c>
      <c r="U601" s="4">
        <f t="shared" si="22"/>
        <v>12.461059190031152</v>
      </c>
      <c r="V601" s="4">
        <f t="shared" si="22"/>
        <v>0.3115264797507788</v>
      </c>
      <c r="W601" s="4">
        <f t="shared" si="22"/>
        <v>2.8037383177570088</v>
      </c>
    </row>
    <row r="602" spans="1:23" x14ac:dyDescent="0.25">
      <c r="A602" t="s">
        <v>10</v>
      </c>
      <c r="B602" t="s">
        <v>76</v>
      </c>
      <c r="C602" t="s">
        <v>4</v>
      </c>
      <c r="D602" t="s">
        <v>1538</v>
      </c>
      <c r="E602">
        <v>0.23400000000000001</v>
      </c>
      <c r="F602">
        <v>0.23400000000000001</v>
      </c>
      <c r="G602">
        <v>0.223</v>
      </c>
      <c r="H602">
        <v>0.222</v>
      </c>
      <c r="I602">
        <v>0.20599999999999999</v>
      </c>
      <c r="J602">
        <v>0.02</v>
      </c>
      <c r="K602">
        <v>1.0999999999999999E-2</v>
      </c>
      <c r="L602">
        <v>4.0000000000000001E-3</v>
      </c>
      <c r="M602">
        <v>3.0000000000000001E-3</v>
      </c>
      <c r="N602">
        <v>4.0000000000000001E-3</v>
      </c>
      <c r="O602" s="4">
        <f t="shared" si="21"/>
        <v>100</v>
      </c>
      <c r="P602" s="4">
        <f t="shared" si="21"/>
        <v>95.299145299145295</v>
      </c>
      <c r="Q602" s="4">
        <f t="shared" si="21"/>
        <v>94.871794871794862</v>
      </c>
      <c r="R602" s="4">
        <f t="shared" si="21"/>
        <v>88.03418803418802</v>
      </c>
      <c r="S602" s="4">
        <f t="shared" si="22"/>
        <v>8.5470085470085468</v>
      </c>
      <c r="T602" s="4">
        <f t="shared" si="22"/>
        <v>4.7008547008547001</v>
      </c>
      <c r="U602" s="4">
        <f t="shared" si="22"/>
        <v>1.7094017094017093</v>
      </c>
      <c r="V602" s="4">
        <f t="shared" si="22"/>
        <v>1.2820512820512819</v>
      </c>
      <c r="W602" s="4">
        <f t="shared" si="22"/>
        <v>1.7094017094017093</v>
      </c>
    </row>
    <row r="603" spans="1:23" x14ac:dyDescent="0.25">
      <c r="A603" t="s">
        <v>10</v>
      </c>
      <c r="B603" t="s">
        <v>76</v>
      </c>
      <c r="C603" t="s">
        <v>10</v>
      </c>
      <c r="D603" t="s">
        <v>1537</v>
      </c>
      <c r="E603">
        <v>1.3320000000000001</v>
      </c>
      <c r="F603">
        <v>1.274</v>
      </c>
      <c r="G603">
        <v>1.2230000000000001</v>
      </c>
      <c r="H603">
        <v>1.1910000000000001</v>
      </c>
      <c r="I603">
        <v>0.59199999999999997</v>
      </c>
      <c r="J603">
        <v>9.7000000000000003E-2</v>
      </c>
      <c r="K603">
        <v>5.0999999999999997E-2</v>
      </c>
      <c r="L603">
        <v>1.0999999999999999E-2</v>
      </c>
      <c r="M603">
        <v>2.7E-2</v>
      </c>
      <c r="N603">
        <v>1.2999999999999999E-2</v>
      </c>
      <c r="O603" s="4">
        <f t="shared" si="21"/>
        <v>95.645645645645644</v>
      </c>
      <c r="P603" s="4">
        <f t="shared" si="21"/>
        <v>91.816816816816811</v>
      </c>
      <c r="Q603" s="4">
        <f t="shared" si="21"/>
        <v>89.414414414414409</v>
      </c>
      <c r="R603" s="4">
        <f t="shared" si="21"/>
        <v>44.444444444444443</v>
      </c>
      <c r="S603" s="4">
        <f t="shared" si="22"/>
        <v>7.2822822822822815</v>
      </c>
      <c r="T603" s="4">
        <f t="shared" si="22"/>
        <v>3.8288288288288284</v>
      </c>
      <c r="U603" s="4">
        <f t="shared" si="22"/>
        <v>0.82582582582582575</v>
      </c>
      <c r="V603" s="4">
        <f t="shared" si="22"/>
        <v>2.0270270270270268</v>
      </c>
      <c r="W603" s="4">
        <f t="shared" si="22"/>
        <v>0.97597597597597585</v>
      </c>
    </row>
    <row r="604" spans="1:23" x14ac:dyDescent="0.25">
      <c r="A604" t="s">
        <v>10</v>
      </c>
      <c r="B604" t="s">
        <v>76</v>
      </c>
      <c r="C604" t="s">
        <v>25</v>
      </c>
      <c r="D604" t="s">
        <v>1536</v>
      </c>
      <c r="E604">
        <v>0.52300000000000002</v>
      </c>
      <c r="F604">
        <v>0.51800000000000002</v>
      </c>
      <c r="G604">
        <v>0.5</v>
      </c>
      <c r="H604">
        <v>0.499</v>
      </c>
      <c r="I604">
        <v>0.215</v>
      </c>
      <c r="J604">
        <v>3.5999999999999997E-2</v>
      </c>
      <c r="K604">
        <v>1.7999999999999999E-2</v>
      </c>
      <c r="L604">
        <v>1.2999999999999999E-2</v>
      </c>
      <c r="M604">
        <v>1E-3</v>
      </c>
      <c r="N604">
        <v>4.0000000000000001E-3</v>
      </c>
      <c r="O604" s="4">
        <f t="shared" si="21"/>
        <v>99.043977055449332</v>
      </c>
      <c r="P604" s="4">
        <f t="shared" si="21"/>
        <v>95.602294455066911</v>
      </c>
      <c r="Q604" s="4">
        <f t="shared" si="21"/>
        <v>95.411089866156786</v>
      </c>
      <c r="R604" s="4">
        <f t="shared" si="21"/>
        <v>41.108986615678774</v>
      </c>
      <c r="S604" s="4">
        <f t="shared" si="22"/>
        <v>6.8833652007648167</v>
      </c>
      <c r="T604" s="4">
        <f t="shared" si="22"/>
        <v>3.4416826003824084</v>
      </c>
      <c r="U604" s="4">
        <f t="shared" si="22"/>
        <v>2.4856596558317396</v>
      </c>
      <c r="V604" s="4">
        <f t="shared" si="22"/>
        <v>0.19120458891013384</v>
      </c>
      <c r="W604" s="4">
        <f t="shared" si="22"/>
        <v>0.76481835564053535</v>
      </c>
    </row>
    <row r="605" spans="1:23" x14ac:dyDescent="0.25">
      <c r="A605" t="s">
        <v>10</v>
      </c>
      <c r="B605" t="s">
        <v>76</v>
      </c>
      <c r="C605" t="s">
        <v>23</v>
      </c>
      <c r="D605" t="s">
        <v>1535</v>
      </c>
      <c r="E605">
        <v>0.38300000000000001</v>
      </c>
      <c r="F605">
        <v>0.379</v>
      </c>
      <c r="G605">
        <v>0.36399999999999999</v>
      </c>
      <c r="H605">
        <v>0.35699999999999998</v>
      </c>
      <c r="I605">
        <v>0.27300000000000002</v>
      </c>
      <c r="J605">
        <v>0.04</v>
      </c>
      <c r="K605">
        <v>1.4999999999999999E-2</v>
      </c>
      <c r="L605">
        <v>0</v>
      </c>
      <c r="M605">
        <v>5.0000000000000001E-3</v>
      </c>
      <c r="N605">
        <v>0.01</v>
      </c>
      <c r="O605" s="4">
        <f t="shared" si="21"/>
        <v>98.955613577023499</v>
      </c>
      <c r="P605" s="4">
        <f t="shared" si="21"/>
        <v>95.039164490861623</v>
      </c>
      <c r="Q605" s="4">
        <f t="shared" si="21"/>
        <v>93.211488250652735</v>
      </c>
      <c r="R605" s="4">
        <f t="shared" si="21"/>
        <v>71.27937336814621</v>
      </c>
      <c r="S605" s="4">
        <f t="shared" si="22"/>
        <v>10.443864229765012</v>
      </c>
      <c r="T605" s="4">
        <f t="shared" si="22"/>
        <v>3.9164490861618795</v>
      </c>
      <c r="U605" s="4">
        <f t="shared" si="22"/>
        <v>0</v>
      </c>
      <c r="V605" s="4">
        <f t="shared" si="22"/>
        <v>1.3054830287206265</v>
      </c>
      <c r="W605" s="4">
        <f t="shared" si="22"/>
        <v>2.610966057441253</v>
      </c>
    </row>
    <row r="606" spans="1:23" x14ac:dyDescent="0.25">
      <c r="A606" t="s">
        <v>10</v>
      </c>
      <c r="B606" t="s">
        <v>76</v>
      </c>
      <c r="C606" t="s">
        <v>53</v>
      </c>
      <c r="D606" t="s">
        <v>1534</v>
      </c>
      <c r="E606">
        <v>0.36499999999999999</v>
      </c>
      <c r="F606">
        <v>0.36499999999999999</v>
      </c>
      <c r="G606">
        <v>0.311</v>
      </c>
      <c r="H606">
        <v>0.311</v>
      </c>
      <c r="I606">
        <v>0.24099999999999999</v>
      </c>
      <c r="J606">
        <v>1.2999999999999999E-2</v>
      </c>
      <c r="K606">
        <v>5.3999999999999999E-2</v>
      </c>
      <c r="L606">
        <v>5.0999999999999997E-2</v>
      </c>
      <c r="M606">
        <v>0</v>
      </c>
      <c r="N606">
        <v>3.0000000000000001E-3</v>
      </c>
      <c r="O606" s="4">
        <f t="shared" si="21"/>
        <v>100</v>
      </c>
      <c r="P606" s="4">
        <f t="shared" si="21"/>
        <v>85.205479452054803</v>
      </c>
      <c r="Q606" s="4">
        <f t="shared" si="21"/>
        <v>85.205479452054803</v>
      </c>
      <c r="R606" s="4">
        <f t="shared" si="21"/>
        <v>66.027397260273972</v>
      </c>
      <c r="S606" s="4">
        <f t="shared" si="22"/>
        <v>3.5616438356164384</v>
      </c>
      <c r="T606" s="4">
        <f t="shared" si="22"/>
        <v>14.794520547945206</v>
      </c>
      <c r="U606" s="4">
        <f t="shared" si="22"/>
        <v>13.972602739726025</v>
      </c>
      <c r="V606" s="4">
        <f t="shared" si="22"/>
        <v>0</v>
      </c>
      <c r="W606" s="4">
        <f t="shared" si="22"/>
        <v>0.82191780821917815</v>
      </c>
    </row>
    <row r="607" spans="1:23" x14ac:dyDescent="0.25">
      <c r="A607" t="s">
        <v>10</v>
      </c>
      <c r="B607" t="s">
        <v>76</v>
      </c>
      <c r="C607" t="s">
        <v>78</v>
      </c>
      <c r="D607" t="s">
        <v>1533</v>
      </c>
      <c r="E607">
        <v>0.48599999999999999</v>
      </c>
      <c r="F607">
        <v>0.48</v>
      </c>
      <c r="G607">
        <v>0.437</v>
      </c>
      <c r="H607">
        <v>0.433</v>
      </c>
      <c r="I607">
        <v>0.20100000000000001</v>
      </c>
      <c r="J607">
        <v>4.7E-2</v>
      </c>
      <c r="K607">
        <v>4.2999999999999997E-2</v>
      </c>
      <c r="L607">
        <v>2.9000000000000001E-2</v>
      </c>
      <c r="M607">
        <v>3.0000000000000001E-3</v>
      </c>
      <c r="N607">
        <v>1.0999999999999999E-2</v>
      </c>
      <c r="O607" s="4">
        <f t="shared" si="21"/>
        <v>98.76543209876543</v>
      </c>
      <c r="P607" s="4">
        <f t="shared" si="21"/>
        <v>89.91769547325103</v>
      </c>
      <c r="Q607" s="4">
        <f t="shared" si="21"/>
        <v>89.094650205761312</v>
      </c>
      <c r="R607" s="4">
        <f t="shared" si="21"/>
        <v>41.358024691358032</v>
      </c>
      <c r="S607" s="4">
        <f t="shared" si="22"/>
        <v>9.6707818930041149</v>
      </c>
      <c r="T607" s="4">
        <f t="shared" si="22"/>
        <v>8.8477366255144041</v>
      </c>
      <c r="U607" s="4">
        <f t="shared" si="22"/>
        <v>5.9670781893004126</v>
      </c>
      <c r="V607" s="4">
        <f t="shared" si="22"/>
        <v>0.61728395061728403</v>
      </c>
      <c r="W607" s="4">
        <f t="shared" si="22"/>
        <v>2.2633744855967075</v>
      </c>
    </row>
    <row r="608" spans="1:23" x14ac:dyDescent="0.25">
      <c r="A608" t="s">
        <v>10</v>
      </c>
      <c r="B608" t="s">
        <v>76</v>
      </c>
      <c r="C608" t="s">
        <v>76</v>
      </c>
      <c r="D608" t="s">
        <v>1532</v>
      </c>
      <c r="E608">
        <v>0.82799999999999996</v>
      </c>
      <c r="F608">
        <v>0.81699999999999995</v>
      </c>
      <c r="G608">
        <v>0.73299999999999998</v>
      </c>
      <c r="H608">
        <v>0.72899999999999998</v>
      </c>
      <c r="I608">
        <v>0.39500000000000002</v>
      </c>
      <c r="J608">
        <v>5.0999999999999997E-2</v>
      </c>
      <c r="K608">
        <v>8.4000000000000005E-2</v>
      </c>
      <c r="L608">
        <v>7.5999999999999998E-2</v>
      </c>
      <c r="M608">
        <v>3.0000000000000001E-3</v>
      </c>
      <c r="N608">
        <v>6.0000000000000001E-3</v>
      </c>
      <c r="O608" s="4">
        <f t="shared" si="21"/>
        <v>98.671497584541058</v>
      </c>
      <c r="P608" s="4">
        <f t="shared" si="21"/>
        <v>88.526570048309182</v>
      </c>
      <c r="Q608" s="4">
        <f t="shared" si="21"/>
        <v>88.043478260869563</v>
      </c>
      <c r="R608" s="4">
        <f t="shared" si="21"/>
        <v>47.705314009661841</v>
      </c>
      <c r="S608" s="4">
        <f t="shared" si="22"/>
        <v>6.1594202898550723</v>
      </c>
      <c r="T608" s="4">
        <f t="shared" si="22"/>
        <v>10.144927536231885</v>
      </c>
      <c r="U608" s="4">
        <f t="shared" si="22"/>
        <v>9.1787439613526569</v>
      </c>
      <c r="V608" s="4">
        <f t="shared" si="22"/>
        <v>0.36231884057971014</v>
      </c>
      <c r="W608" s="4">
        <f t="shared" si="22"/>
        <v>0.72463768115942029</v>
      </c>
    </row>
    <row r="609" spans="1:23" x14ac:dyDescent="0.25">
      <c r="A609" t="s">
        <v>10</v>
      </c>
      <c r="B609" t="s">
        <v>76</v>
      </c>
      <c r="C609" t="s">
        <v>74</v>
      </c>
      <c r="D609" t="s">
        <v>1531</v>
      </c>
      <c r="E609">
        <v>0.77700000000000002</v>
      </c>
      <c r="F609">
        <v>0.77600000000000002</v>
      </c>
      <c r="G609">
        <v>0.72599999999999998</v>
      </c>
      <c r="H609">
        <v>0.72299999999999998</v>
      </c>
      <c r="I609">
        <v>0.28399999999999997</v>
      </c>
      <c r="J609">
        <v>7.4999999999999997E-2</v>
      </c>
      <c r="K609">
        <v>0.05</v>
      </c>
      <c r="L609">
        <v>4.2000000000000003E-2</v>
      </c>
      <c r="M609">
        <v>2E-3</v>
      </c>
      <c r="N609">
        <v>7.0000000000000001E-3</v>
      </c>
      <c r="O609" s="4">
        <f t="shared" si="21"/>
        <v>99.871299871299868</v>
      </c>
      <c r="P609" s="4">
        <f t="shared" si="21"/>
        <v>93.436293436293425</v>
      </c>
      <c r="Q609" s="4">
        <f t="shared" si="21"/>
        <v>93.050193050193045</v>
      </c>
      <c r="R609" s="4">
        <f t="shared" si="21"/>
        <v>36.550836550836543</v>
      </c>
      <c r="S609" s="4">
        <f t="shared" si="22"/>
        <v>9.6525096525096519</v>
      </c>
      <c r="T609" s="4">
        <f t="shared" si="22"/>
        <v>6.4350064350064349</v>
      </c>
      <c r="U609" s="4">
        <f t="shared" si="22"/>
        <v>5.4054054054054053</v>
      </c>
      <c r="V609" s="4">
        <f t="shared" si="22"/>
        <v>0.2574002574002574</v>
      </c>
      <c r="W609" s="4">
        <f t="shared" si="22"/>
        <v>0.90090090090090091</v>
      </c>
    </row>
    <row r="610" spans="1:23" x14ac:dyDescent="0.25">
      <c r="A610" t="s">
        <v>10</v>
      </c>
      <c r="B610" t="s">
        <v>76</v>
      </c>
      <c r="C610" t="s">
        <v>101</v>
      </c>
      <c r="D610" t="s">
        <v>1530</v>
      </c>
      <c r="E610">
        <v>0.85099999999999998</v>
      </c>
      <c r="F610">
        <v>0.84699999999999998</v>
      </c>
      <c r="G610">
        <v>0.73699999999999999</v>
      </c>
      <c r="H610">
        <v>0.73499999999999999</v>
      </c>
      <c r="I610">
        <v>0.60599999999999998</v>
      </c>
      <c r="J610">
        <v>5.2999999999999999E-2</v>
      </c>
      <c r="K610">
        <v>0.11</v>
      </c>
      <c r="L610">
        <v>0.104</v>
      </c>
      <c r="M610">
        <v>2E-3</v>
      </c>
      <c r="N610">
        <v>8.0000000000000002E-3</v>
      </c>
      <c r="O610" s="4">
        <f t="shared" si="21"/>
        <v>99.529964747356047</v>
      </c>
      <c r="P610" s="4">
        <f t="shared" si="21"/>
        <v>86.60399529964748</v>
      </c>
      <c r="Q610" s="4">
        <f t="shared" si="21"/>
        <v>86.368977673325503</v>
      </c>
      <c r="R610" s="4">
        <f t="shared" si="21"/>
        <v>71.210340775558166</v>
      </c>
      <c r="S610" s="4">
        <f t="shared" si="22"/>
        <v>6.2279670975323151</v>
      </c>
      <c r="T610" s="4">
        <f t="shared" si="22"/>
        <v>12.92596944770858</v>
      </c>
      <c r="U610" s="4">
        <f t="shared" si="22"/>
        <v>12.220916568742656</v>
      </c>
      <c r="V610" s="4">
        <f t="shared" si="22"/>
        <v>0.23501762632197415</v>
      </c>
      <c r="W610" s="4">
        <f t="shared" si="22"/>
        <v>0.9400705052878966</v>
      </c>
    </row>
    <row r="611" spans="1:23" x14ac:dyDescent="0.25">
      <c r="A611" t="s">
        <v>10</v>
      </c>
      <c r="B611" t="s">
        <v>76</v>
      </c>
      <c r="C611" t="s">
        <v>1</v>
      </c>
      <c r="D611" t="s">
        <v>1529</v>
      </c>
      <c r="E611">
        <v>7.3730000000000002</v>
      </c>
      <c r="F611">
        <v>7.2169999999999996</v>
      </c>
      <c r="G611">
        <v>6.5739999999999998</v>
      </c>
      <c r="H611">
        <v>6.5069999999999997</v>
      </c>
      <c r="I611">
        <v>3.677</v>
      </c>
      <c r="J611">
        <v>0.54800000000000004</v>
      </c>
      <c r="K611">
        <v>0.64300000000000002</v>
      </c>
      <c r="L611">
        <v>0.498</v>
      </c>
      <c r="M611">
        <v>5.2999999999999999E-2</v>
      </c>
      <c r="N611">
        <v>9.8000000000000004E-2</v>
      </c>
      <c r="O611" s="4">
        <f t="shared" si="21"/>
        <v>97.884171978841721</v>
      </c>
      <c r="P611" s="4">
        <f t="shared" si="21"/>
        <v>89.163162891631615</v>
      </c>
      <c r="Q611" s="4">
        <f t="shared" si="21"/>
        <v>88.254441882544413</v>
      </c>
      <c r="R611" s="4">
        <f t="shared" si="21"/>
        <v>49.871151498711512</v>
      </c>
      <c r="S611" s="4">
        <f t="shared" si="22"/>
        <v>7.4325240743252401</v>
      </c>
      <c r="T611" s="4">
        <f t="shared" si="22"/>
        <v>8.7210090872100903</v>
      </c>
      <c r="U611" s="4">
        <f t="shared" si="22"/>
        <v>6.7543740675437407</v>
      </c>
      <c r="V611" s="4">
        <f t="shared" si="22"/>
        <v>0.71883900718839</v>
      </c>
      <c r="W611" s="4">
        <f t="shared" si="22"/>
        <v>1.32917401329174</v>
      </c>
    </row>
    <row r="612" spans="1:23" x14ac:dyDescent="0.25">
      <c r="A612" t="s">
        <v>10</v>
      </c>
      <c r="B612" t="s">
        <v>74</v>
      </c>
      <c r="C612" t="s">
        <v>6</v>
      </c>
      <c r="D612" t="s">
        <v>1528</v>
      </c>
      <c r="E612">
        <v>2.1859999999999999</v>
      </c>
      <c r="F612">
        <v>2.109</v>
      </c>
      <c r="G612">
        <v>1.984</v>
      </c>
      <c r="H612">
        <v>1.946</v>
      </c>
      <c r="I612">
        <v>1.552</v>
      </c>
      <c r="J612">
        <v>0.126</v>
      </c>
      <c r="K612">
        <v>0.125</v>
      </c>
      <c r="L612">
        <v>9.6000000000000002E-2</v>
      </c>
      <c r="M612">
        <v>4.0000000000000001E-3</v>
      </c>
      <c r="N612">
        <v>2.7E-2</v>
      </c>
      <c r="O612" s="4">
        <f t="shared" si="21"/>
        <v>96.477584629460196</v>
      </c>
      <c r="P612" s="4">
        <f t="shared" si="21"/>
        <v>90.759377859103381</v>
      </c>
      <c r="Q612" s="4">
        <f t="shared" si="21"/>
        <v>89.021043000914915</v>
      </c>
      <c r="R612" s="4">
        <f t="shared" si="21"/>
        <v>70.997255260750237</v>
      </c>
      <c r="S612" s="4">
        <f t="shared" si="22"/>
        <v>5.7639524245196707</v>
      </c>
      <c r="T612" s="4">
        <f t="shared" si="22"/>
        <v>5.7182067703568169</v>
      </c>
      <c r="U612" s="4">
        <f t="shared" si="22"/>
        <v>4.3915827996340351</v>
      </c>
      <c r="V612" s="4">
        <f t="shared" si="22"/>
        <v>0.18298261665141813</v>
      </c>
      <c r="W612" s="4">
        <f t="shared" si="22"/>
        <v>1.2351326623970724</v>
      </c>
    </row>
    <row r="613" spans="1:23" x14ac:dyDescent="0.25">
      <c r="A613" t="s">
        <v>10</v>
      </c>
      <c r="B613" t="s">
        <v>74</v>
      </c>
      <c r="C613" t="s">
        <v>14</v>
      </c>
      <c r="D613" t="s">
        <v>1527</v>
      </c>
      <c r="E613">
        <v>0.39800000000000002</v>
      </c>
      <c r="F613">
        <v>0.39600000000000002</v>
      </c>
      <c r="G613">
        <v>0.39</v>
      </c>
      <c r="H613">
        <v>0.39</v>
      </c>
      <c r="I613">
        <v>0.19900000000000001</v>
      </c>
      <c r="J613">
        <v>0.01</v>
      </c>
      <c r="K613">
        <v>6.0000000000000001E-3</v>
      </c>
      <c r="L613">
        <v>4.0000000000000001E-3</v>
      </c>
      <c r="M613">
        <v>0</v>
      </c>
      <c r="N613">
        <v>2E-3</v>
      </c>
      <c r="O613" s="4">
        <f t="shared" si="21"/>
        <v>99.497487437185924</v>
      </c>
      <c r="P613" s="4">
        <f t="shared" si="21"/>
        <v>97.989949748743726</v>
      </c>
      <c r="Q613" s="4">
        <f t="shared" si="21"/>
        <v>97.989949748743726</v>
      </c>
      <c r="R613" s="4">
        <f t="shared" si="21"/>
        <v>50</v>
      </c>
      <c r="S613" s="4">
        <f t="shared" si="22"/>
        <v>2.5125628140703515</v>
      </c>
      <c r="T613" s="4">
        <f t="shared" si="22"/>
        <v>1.5075376884422109</v>
      </c>
      <c r="U613" s="4">
        <f t="shared" si="22"/>
        <v>1.0050251256281406</v>
      </c>
      <c r="V613" s="4">
        <f t="shared" si="22"/>
        <v>0</v>
      </c>
      <c r="W613" s="4">
        <f t="shared" si="22"/>
        <v>0.50251256281407031</v>
      </c>
    </row>
    <row r="614" spans="1:23" x14ac:dyDescent="0.25">
      <c r="A614" t="s">
        <v>10</v>
      </c>
      <c r="B614" t="s">
        <v>74</v>
      </c>
      <c r="C614" t="s">
        <v>8</v>
      </c>
      <c r="D614" t="s">
        <v>1526</v>
      </c>
      <c r="E614">
        <v>0.34799999999999998</v>
      </c>
      <c r="F614">
        <v>0.34699999999999998</v>
      </c>
      <c r="G614">
        <v>0.34200000000000003</v>
      </c>
      <c r="H614">
        <v>0.34200000000000003</v>
      </c>
      <c r="I614">
        <v>0.219</v>
      </c>
      <c r="J614">
        <v>0.02</v>
      </c>
      <c r="K614">
        <v>5.0000000000000001E-3</v>
      </c>
      <c r="L614">
        <v>2E-3</v>
      </c>
      <c r="M614">
        <v>1E-3</v>
      </c>
      <c r="N614">
        <v>2E-3</v>
      </c>
      <c r="O614" s="4">
        <f t="shared" si="21"/>
        <v>99.712643678160916</v>
      </c>
      <c r="P614" s="4">
        <f t="shared" si="21"/>
        <v>98.275862068965537</v>
      </c>
      <c r="Q614" s="4">
        <f t="shared" si="21"/>
        <v>98.275862068965537</v>
      </c>
      <c r="R614" s="4">
        <f t="shared" si="21"/>
        <v>62.931034482758633</v>
      </c>
      <c r="S614" s="4">
        <f t="shared" si="22"/>
        <v>5.7471264367816097</v>
      </c>
      <c r="T614" s="4">
        <f t="shared" si="22"/>
        <v>1.4367816091954024</v>
      </c>
      <c r="U614" s="4">
        <f t="shared" si="22"/>
        <v>0.57471264367816099</v>
      </c>
      <c r="V614" s="4">
        <f t="shared" si="22"/>
        <v>0.2873563218390805</v>
      </c>
      <c r="W614" s="4">
        <f t="shared" si="22"/>
        <v>0.57471264367816099</v>
      </c>
    </row>
    <row r="615" spans="1:23" x14ac:dyDescent="0.25">
      <c r="A615" t="s">
        <v>10</v>
      </c>
      <c r="B615" t="s">
        <v>74</v>
      </c>
      <c r="C615" t="s">
        <v>4</v>
      </c>
      <c r="D615" t="s">
        <v>1525</v>
      </c>
      <c r="E615">
        <v>0.57299999999999995</v>
      </c>
      <c r="F615">
        <v>0.56699999999999995</v>
      </c>
      <c r="G615">
        <v>0.499</v>
      </c>
      <c r="H615">
        <v>0.49299999999999999</v>
      </c>
      <c r="I615">
        <v>0.41099999999999998</v>
      </c>
      <c r="J615">
        <v>0.02</v>
      </c>
      <c r="K615">
        <v>6.8000000000000005E-2</v>
      </c>
      <c r="L615">
        <v>6.5000000000000002E-2</v>
      </c>
      <c r="M615">
        <v>0</v>
      </c>
      <c r="N615">
        <v>3.0000000000000001E-3</v>
      </c>
      <c r="O615" s="4">
        <f t="shared" si="21"/>
        <v>98.952879581151834</v>
      </c>
      <c r="P615" s="4">
        <f t="shared" si="21"/>
        <v>87.085514834205952</v>
      </c>
      <c r="Q615" s="4">
        <f t="shared" si="21"/>
        <v>86.038394415357772</v>
      </c>
      <c r="R615" s="4">
        <f t="shared" si="21"/>
        <v>71.727748691099478</v>
      </c>
      <c r="S615" s="4">
        <f t="shared" si="22"/>
        <v>3.4904013961605593</v>
      </c>
      <c r="T615" s="4">
        <f t="shared" si="22"/>
        <v>11.867364746945901</v>
      </c>
      <c r="U615" s="4">
        <f t="shared" si="22"/>
        <v>11.343804537521816</v>
      </c>
      <c r="V615" s="4">
        <f t="shared" si="22"/>
        <v>0</v>
      </c>
      <c r="W615" s="4">
        <f t="shared" si="22"/>
        <v>0.52356020942408377</v>
      </c>
    </row>
    <row r="616" spans="1:23" x14ac:dyDescent="0.25">
      <c r="A616" t="s">
        <v>10</v>
      </c>
      <c r="B616" t="s">
        <v>74</v>
      </c>
      <c r="C616" t="s">
        <v>10</v>
      </c>
      <c r="D616" t="s">
        <v>1524</v>
      </c>
      <c r="E616">
        <v>0.60399999999999998</v>
      </c>
      <c r="F616">
        <v>0.60099999999999998</v>
      </c>
      <c r="G616">
        <v>0.58599999999999997</v>
      </c>
      <c r="H616">
        <v>0.58099999999999996</v>
      </c>
      <c r="I616">
        <v>0.438</v>
      </c>
      <c r="J616">
        <v>3.2000000000000001E-2</v>
      </c>
      <c r="K616">
        <v>1.4999999999999999E-2</v>
      </c>
      <c r="L616">
        <v>1.4999999999999999E-2</v>
      </c>
      <c r="M616">
        <v>0</v>
      </c>
      <c r="N616">
        <v>0</v>
      </c>
      <c r="O616" s="4">
        <f t="shared" si="21"/>
        <v>99.503311258278146</v>
      </c>
      <c r="P616" s="4">
        <f t="shared" si="21"/>
        <v>97.019867549668874</v>
      </c>
      <c r="Q616" s="4">
        <f t="shared" si="21"/>
        <v>96.192052980132445</v>
      </c>
      <c r="R616" s="4">
        <f t="shared" si="21"/>
        <v>72.516556291390728</v>
      </c>
      <c r="S616" s="4">
        <f t="shared" si="22"/>
        <v>5.298013245033113</v>
      </c>
      <c r="T616" s="4">
        <f t="shared" si="22"/>
        <v>2.4834437086092715</v>
      </c>
      <c r="U616" s="4">
        <f t="shared" si="22"/>
        <v>2.4834437086092715</v>
      </c>
      <c r="V616" s="4">
        <f t="shared" si="22"/>
        <v>0</v>
      </c>
      <c r="W616" s="4">
        <f t="shared" si="22"/>
        <v>0</v>
      </c>
    </row>
    <row r="617" spans="1:23" x14ac:dyDescent="0.25">
      <c r="A617" t="s">
        <v>10</v>
      </c>
      <c r="B617" t="s">
        <v>74</v>
      </c>
      <c r="C617" t="s">
        <v>25</v>
      </c>
      <c r="D617" t="s">
        <v>1523</v>
      </c>
      <c r="E617">
        <v>0.42399999999999999</v>
      </c>
      <c r="F617">
        <v>0.42399999999999999</v>
      </c>
      <c r="G617">
        <v>0.42</v>
      </c>
      <c r="H617">
        <v>0.41899999999999998</v>
      </c>
      <c r="I617">
        <v>0.41799999999999998</v>
      </c>
      <c r="J617">
        <v>2.8000000000000001E-2</v>
      </c>
      <c r="K617">
        <v>4.0000000000000001E-3</v>
      </c>
      <c r="L617">
        <v>0</v>
      </c>
      <c r="M617">
        <v>1E-3</v>
      </c>
      <c r="N617">
        <v>3.0000000000000001E-3</v>
      </c>
      <c r="O617" s="4">
        <f t="shared" si="21"/>
        <v>100</v>
      </c>
      <c r="P617" s="4">
        <f t="shared" si="21"/>
        <v>99.056603773584911</v>
      </c>
      <c r="Q617" s="4">
        <f t="shared" si="21"/>
        <v>98.820754716981128</v>
      </c>
      <c r="R617" s="4">
        <f t="shared" si="21"/>
        <v>98.584905660377359</v>
      </c>
      <c r="S617" s="4">
        <f t="shared" si="22"/>
        <v>6.6037735849056602</v>
      </c>
      <c r="T617" s="4">
        <f t="shared" si="22"/>
        <v>0.94339622641509435</v>
      </c>
      <c r="U617" s="4">
        <f t="shared" si="22"/>
        <v>0</v>
      </c>
      <c r="V617" s="4">
        <f t="shared" si="22"/>
        <v>0.23584905660377359</v>
      </c>
      <c r="W617" s="4">
        <f t="shared" si="22"/>
        <v>0.70754716981132082</v>
      </c>
    </row>
    <row r="618" spans="1:23" x14ac:dyDescent="0.25">
      <c r="A618" t="s">
        <v>10</v>
      </c>
      <c r="B618" t="s">
        <v>74</v>
      </c>
      <c r="C618" t="s">
        <v>23</v>
      </c>
      <c r="D618" t="s">
        <v>1522</v>
      </c>
      <c r="E618">
        <v>0.39200000000000002</v>
      </c>
      <c r="F618">
        <v>0.39200000000000002</v>
      </c>
      <c r="G618">
        <v>0.38500000000000001</v>
      </c>
      <c r="H618">
        <v>0.38500000000000001</v>
      </c>
      <c r="I618">
        <v>0.38400000000000001</v>
      </c>
      <c r="J618">
        <v>2.5999999999999999E-2</v>
      </c>
      <c r="K618">
        <v>7.0000000000000001E-3</v>
      </c>
      <c r="L618">
        <v>2E-3</v>
      </c>
      <c r="M618">
        <v>1E-3</v>
      </c>
      <c r="N618">
        <v>4.0000000000000001E-3</v>
      </c>
      <c r="O618" s="4">
        <f t="shared" si="21"/>
        <v>100</v>
      </c>
      <c r="P618" s="4">
        <f t="shared" si="21"/>
        <v>98.214285714285708</v>
      </c>
      <c r="Q618" s="4">
        <f t="shared" si="21"/>
        <v>98.214285714285708</v>
      </c>
      <c r="R618" s="4">
        <f t="shared" si="21"/>
        <v>97.959183673469383</v>
      </c>
      <c r="S618" s="4">
        <f t="shared" si="22"/>
        <v>6.6326530612244889</v>
      </c>
      <c r="T618" s="4">
        <f t="shared" si="22"/>
        <v>1.7857142857142856</v>
      </c>
      <c r="U618" s="4">
        <f t="shared" si="22"/>
        <v>0.51020408163265307</v>
      </c>
      <c r="V618" s="4">
        <f t="shared" si="22"/>
        <v>0.25510204081632654</v>
      </c>
      <c r="W618" s="4">
        <f t="shared" si="22"/>
        <v>1.0204081632653061</v>
      </c>
    </row>
    <row r="619" spans="1:23" x14ac:dyDescent="0.25">
      <c r="A619" t="s">
        <v>10</v>
      </c>
      <c r="B619" t="s">
        <v>74</v>
      </c>
      <c r="C619" t="s">
        <v>53</v>
      </c>
      <c r="D619" t="s">
        <v>1521</v>
      </c>
      <c r="E619">
        <v>1.2450000000000001</v>
      </c>
      <c r="F619">
        <v>1.23</v>
      </c>
      <c r="G619">
        <v>1.109</v>
      </c>
      <c r="H619">
        <v>1.101</v>
      </c>
      <c r="I619">
        <v>0.64</v>
      </c>
      <c r="J619">
        <v>7.6999999999999999E-2</v>
      </c>
      <c r="K619">
        <v>0.121</v>
      </c>
      <c r="L619">
        <v>0.107</v>
      </c>
      <c r="M619">
        <v>6.0000000000000001E-3</v>
      </c>
      <c r="N619">
        <v>8.0000000000000002E-3</v>
      </c>
      <c r="O619" s="4">
        <f t="shared" si="21"/>
        <v>98.795180722891558</v>
      </c>
      <c r="P619" s="4">
        <f t="shared" si="21"/>
        <v>89.076305220883526</v>
      </c>
      <c r="Q619" s="4">
        <f t="shared" si="21"/>
        <v>88.43373493975902</v>
      </c>
      <c r="R619" s="4">
        <f t="shared" si="21"/>
        <v>51.405622489959832</v>
      </c>
      <c r="S619" s="4">
        <f t="shared" si="22"/>
        <v>6.1847389558232928</v>
      </c>
      <c r="T619" s="4">
        <f t="shared" si="22"/>
        <v>9.7188755020080322</v>
      </c>
      <c r="U619" s="4">
        <f t="shared" si="22"/>
        <v>8.5943775100401609</v>
      </c>
      <c r="V619" s="4">
        <f t="shared" si="22"/>
        <v>0.48192771084337344</v>
      </c>
      <c r="W619" s="4">
        <f t="shared" si="22"/>
        <v>0.64257028112449799</v>
      </c>
    </row>
    <row r="620" spans="1:23" x14ac:dyDescent="0.25">
      <c r="A620" t="s">
        <v>10</v>
      </c>
      <c r="B620" t="s">
        <v>74</v>
      </c>
      <c r="C620" t="s">
        <v>1</v>
      </c>
      <c r="D620" t="s">
        <v>1520</v>
      </c>
      <c r="E620">
        <v>6.17</v>
      </c>
      <c r="F620">
        <v>6.0659999999999998</v>
      </c>
      <c r="G620">
        <v>5.7149999999999999</v>
      </c>
      <c r="H620">
        <v>5.657</v>
      </c>
      <c r="I620">
        <v>4.2610000000000001</v>
      </c>
      <c r="J620">
        <v>0.33900000000000002</v>
      </c>
      <c r="K620">
        <v>0.35099999999999998</v>
      </c>
      <c r="L620">
        <v>0.29099999999999998</v>
      </c>
      <c r="M620">
        <v>1.2999999999999999E-2</v>
      </c>
      <c r="N620">
        <v>4.9000000000000002E-2</v>
      </c>
      <c r="O620" s="4">
        <f t="shared" si="21"/>
        <v>98.314424635332259</v>
      </c>
      <c r="P620" s="4">
        <f t="shared" si="21"/>
        <v>92.625607779578601</v>
      </c>
      <c r="Q620" s="4">
        <f t="shared" si="21"/>
        <v>91.685575364667756</v>
      </c>
      <c r="R620" s="4">
        <f t="shared" si="21"/>
        <v>69.05996758508914</v>
      </c>
      <c r="S620" s="4">
        <f t="shared" si="22"/>
        <v>5.4943273905996763</v>
      </c>
      <c r="T620" s="4">
        <f t="shared" si="22"/>
        <v>5.6888168557536467</v>
      </c>
      <c r="U620" s="4">
        <f t="shared" ref="S620:W671" si="23">+L620/$E620*100</f>
        <v>4.7163695299837922</v>
      </c>
      <c r="V620" s="4">
        <f t="shared" si="23"/>
        <v>0.21069692058346837</v>
      </c>
      <c r="W620" s="4">
        <f t="shared" si="23"/>
        <v>0.79416531604538099</v>
      </c>
    </row>
    <row r="621" spans="1:23" x14ac:dyDescent="0.25">
      <c r="A621" t="s">
        <v>10</v>
      </c>
      <c r="B621" t="s">
        <v>1</v>
      </c>
      <c r="C621" t="s">
        <v>1</v>
      </c>
      <c r="D621" t="s">
        <v>1519</v>
      </c>
      <c r="E621">
        <v>185.68100000000001</v>
      </c>
      <c r="F621">
        <v>152.37899999999999</v>
      </c>
      <c r="G621">
        <v>137.69800000000001</v>
      </c>
      <c r="H621">
        <v>128.48599999999999</v>
      </c>
      <c r="I621">
        <v>83.373999999999995</v>
      </c>
      <c r="J621">
        <v>9.0459999999999994</v>
      </c>
      <c r="K621">
        <v>14.680999999999999</v>
      </c>
      <c r="L621">
        <v>8.843</v>
      </c>
      <c r="M621">
        <v>3.5110000000000001</v>
      </c>
      <c r="N621">
        <v>2.3860000000000001</v>
      </c>
      <c r="O621" s="4">
        <f t="shared" si="21"/>
        <v>82.064939331434005</v>
      </c>
      <c r="P621" s="4">
        <f t="shared" si="21"/>
        <v>74.158368384487375</v>
      </c>
      <c r="Q621" s="4">
        <f t="shared" si="21"/>
        <v>69.197171493044522</v>
      </c>
      <c r="R621" s="4">
        <f t="shared" si="21"/>
        <v>44.901740081106837</v>
      </c>
      <c r="S621" s="4">
        <f t="shared" si="23"/>
        <v>4.8717962527129854</v>
      </c>
      <c r="T621" s="4">
        <f t="shared" si="23"/>
        <v>7.9065709469466432</v>
      </c>
      <c r="U621" s="4">
        <f t="shared" si="23"/>
        <v>4.7624689655915251</v>
      </c>
      <c r="V621" s="4">
        <f t="shared" si="23"/>
        <v>1.8908773649431012</v>
      </c>
      <c r="W621" s="4">
        <f t="shared" si="23"/>
        <v>1.2849995422256451</v>
      </c>
    </row>
    <row r="622" spans="1:23" x14ac:dyDescent="0.25">
      <c r="A622" t="s">
        <v>25</v>
      </c>
      <c r="B622" t="s">
        <v>6</v>
      </c>
      <c r="C622" t="s">
        <v>6</v>
      </c>
      <c r="D622" t="s">
        <v>1518</v>
      </c>
      <c r="E622">
        <v>58.610999999999997</v>
      </c>
      <c r="F622">
        <v>33.820999999999998</v>
      </c>
      <c r="G622">
        <v>29.337</v>
      </c>
      <c r="H622">
        <v>22.88</v>
      </c>
      <c r="I622">
        <v>15.731</v>
      </c>
      <c r="J622">
        <v>2.8759999999999999</v>
      </c>
      <c r="K622">
        <v>4.484</v>
      </c>
      <c r="L622">
        <v>0.51300000000000001</v>
      </c>
      <c r="M622">
        <v>2.65</v>
      </c>
      <c r="N622">
        <v>1.33</v>
      </c>
      <c r="O622" s="4">
        <f t="shared" si="21"/>
        <v>57.704185221204206</v>
      </c>
      <c r="P622" s="4">
        <f t="shared" si="21"/>
        <v>50.053744177714087</v>
      </c>
      <c r="Q622" s="4">
        <f t="shared" si="21"/>
        <v>39.037040828513419</v>
      </c>
      <c r="R622" s="4">
        <f t="shared" si="21"/>
        <v>26.83967173397485</v>
      </c>
      <c r="S622" s="4">
        <f t="shared" si="23"/>
        <v>4.9069287335141869</v>
      </c>
      <c r="T622" s="4">
        <f t="shared" si="23"/>
        <v>7.6504410434901304</v>
      </c>
      <c r="U622" s="4">
        <f t="shared" si="23"/>
        <v>0.87526232277217586</v>
      </c>
      <c r="V622" s="4">
        <f t="shared" si="23"/>
        <v>4.5213355854703039</v>
      </c>
      <c r="W622" s="4">
        <f t="shared" si="23"/>
        <v>2.2691986145945302</v>
      </c>
    </row>
    <row r="623" spans="1:23" x14ac:dyDescent="0.25">
      <c r="A623" t="s">
        <v>25</v>
      </c>
      <c r="B623" t="s">
        <v>6</v>
      </c>
      <c r="C623" t="s">
        <v>14</v>
      </c>
      <c r="D623" t="s">
        <v>1517</v>
      </c>
      <c r="E623">
        <v>2.41</v>
      </c>
      <c r="F623">
        <v>2.3849999999999998</v>
      </c>
      <c r="G623">
        <v>2.3559999999999999</v>
      </c>
      <c r="H623">
        <v>2.3460000000000001</v>
      </c>
      <c r="I623">
        <v>1.54</v>
      </c>
      <c r="J623">
        <v>0.161</v>
      </c>
      <c r="K623">
        <v>2.9000000000000001E-2</v>
      </c>
      <c r="L623">
        <v>4.0000000000000001E-3</v>
      </c>
      <c r="M623">
        <v>3.0000000000000001E-3</v>
      </c>
      <c r="N623">
        <v>2.1999999999999999E-2</v>
      </c>
      <c r="O623" s="4">
        <f t="shared" si="21"/>
        <v>98.962655601659733</v>
      </c>
      <c r="P623" s="4">
        <f t="shared" si="21"/>
        <v>97.759336099585042</v>
      </c>
      <c r="Q623" s="4">
        <f t="shared" si="21"/>
        <v>97.344398340248958</v>
      </c>
      <c r="R623" s="4">
        <f t="shared" si="21"/>
        <v>63.900414937759329</v>
      </c>
      <c r="S623" s="4">
        <f t="shared" si="23"/>
        <v>6.6804979253112036</v>
      </c>
      <c r="T623" s="4">
        <f t="shared" si="23"/>
        <v>1.203319502074689</v>
      </c>
      <c r="U623" s="4">
        <f t="shared" si="23"/>
        <v>0.16597510373443983</v>
      </c>
      <c r="V623" s="4">
        <f t="shared" si="23"/>
        <v>0.12448132780082986</v>
      </c>
      <c r="W623" s="4">
        <f t="shared" si="23"/>
        <v>0.91286307053941895</v>
      </c>
    </row>
    <row r="624" spans="1:23" x14ac:dyDescent="0.25">
      <c r="A624" t="s">
        <v>25</v>
      </c>
      <c r="B624" t="s">
        <v>6</v>
      </c>
      <c r="C624" t="s">
        <v>8</v>
      </c>
      <c r="D624" t="s">
        <v>1516</v>
      </c>
      <c r="E624">
        <v>1.0249999999999999</v>
      </c>
      <c r="F624">
        <v>1.018</v>
      </c>
      <c r="G624">
        <v>0.99299999999999999</v>
      </c>
      <c r="H624">
        <v>0.98899999999999999</v>
      </c>
      <c r="I624">
        <v>0.76700000000000002</v>
      </c>
      <c r="J624">
        <v>1.7000000000000001E-2</v>
      </c>
      <c r="K624">
        <v>2.5000000000000001E-2</v>
      </c>
      <c r="L624">
        <v>2.4E-2</v>
      </c>
      <c r="M624">
        <v>0</v>
      </c>
      <c r="N624">
        <v>1E-3</v>
      </c>
      <c r="O624" s="4">
        <f t="shared" si="21"/>
        <v>99.317073170731717</v>
      </c>
      <c r="P624" s="4">
        <f t="shared" si="21"/>
        <v>96.878048780487816</v>
      </c>
      <c r="Q624" s="4">
        <f t="shared" si="21"/>
        <v>96.487804878048792</v>
      </c>
      <c r="R624" s="4">
        <f t="shared" si="21"/>
        <v>74.82926829268294</v>
      </c>
      <c r="S624" s="4">
        <f t="shared" si="23"/>
        <v>1.658536585365854</v>
      </c>
      <c r="T624" s="4">
        <f t="shared" si="23"/>
        <v>2.4390243902439028</v>
      </c>
      <c r="U624" s="4">
        <f t="shared" si="23"/>
        <v>2.3414634146341466</v>
      </c>
      <c r="V624" s="4">
        <f t="shared" si="23"/>
        <v>0</v>
      </c>
      <c r="W624" s="4">
        <f t="shared" si="23"/>
        <v>9.7560975609756115E-2</v>
      </c>
    </row>
    <row r="625" spans="1:23" x14ac:dyDescent="0.25">
      <c r="A625" t="s">
        <v>25</v>
      </c>
      <c r="B625" t="s">
        <v>6</v>
      </c>
      <c r="C625" t="s">
        <v>4</v>
      </c>
      <c r="D625" t="s">
        <v>1515</v>
      </c>
      <c r="E625">
        <v>1.8839999999999999</v>
      </c>
      <c r="F625">
        <v>1.881</v>
      </c>
      <c r="G625">
        <v>1.835</v>
      </c>
      <c r="H625">
        <v>1.835</v>
      </c>
      <c r="I625">
        <v>1.603</v>
      </c>
      <c r="J625">
        <v>0.22</v>
      </c>
      <c r="K625">
        <v>4.5999999999999999E-2</v>
      </c>
      <c r="L625">
        <v>3.4000000000000002E-2</v>
      </c>
      <c r="M625">
        <v>4.0000000000000001E-3</v>
      </c>
      <c r="N625">
        <v>8.0000000000000002E-3</v>
      </c>
      <c r="O625" s="4">
        <f t="shared" si="21"/>
        <v>99.840764331210195</v>
      </c>
      <c r="P625" s="4">
        <f t="shared" si="21"/>
        <v>97.399150743099796</v>
      </c>
      <c r="Q625" s="4">
        <f t="shared" si="21"/>
        <v>97.399150743099796</v>
      </c>
      <c r="R625" s="4">
        <f t="shared" si="21"/>
        <v>85.084925690021237</v>
      </c>
      <c r="S625" s="4">
        <f t="shared" si="23"/>
        <v>11.677282377919321</v>
      </c>
      <c r="T625" s="4">
        <f t="shared" si="23"/>
        <v>2.4416135881104037</v>
      </c>
      <c r="U625" s="4">
        <f t="shared" si="23"/>
        <v>1.804670912951168</v>
      </c>
      <c r="V625" s="4">
        <f t="shared" si="23"/>
        <v>0.21231422505307856</v>
      </c>
      <c r="W625" s="4">
        <f t="shared" si="23"/>
        <v>0.42462845010615713</v>
      </c>
    </row>
    <row r="626" spans="1:23" x14ac:dyDescent="0.25">
      <c r="A626" t="s">
        <v>25</v>
      </c>
      <c r="B626" t="s">
        <v>6</v>
      </c>
      <c r="C626" t="s">
        <v>10</v>
      </c>
      <c r="D626" t="s">
        <v>1514</v>
      </c>
      <c r="E626">
        <v>6.0259999999999998</v>
      </c>
      <c r="F626">
        <v>5.8920000000000003</v>
      </c>
      <c r="G626">
        <v>5.7539999999999996</v>
      </c>
      <c r="H626">
        <v>5.6689999999999996</v>
      </c>
      <c r="I626">
        <v>4.9329999999999998</v>
      </c>
      <c r="J626">
        <v>0.125</v>
      </c>
      <c r="K626">
        <v>0.13800000000000001</v>
      </c>
      <c r="L626">
        <v>0.105</v>
      </c>
      <c r="M626">
        <v>1.4E-2</v>
      </c>
      <c r="N626">
        <v>0.02</v>
      </c>
      <c r="O626" s="4">
        <f t="shared" si="21"/>
        <v>97.776302688350498</v>
      </c>
      <c r="P626" s="4">
        <f t="shared" si="21"/>
        <v>95.486226352472613</v>
      </c>
      <c r="Q626" s="4">
        <f t="shared" si="21"/>
        <v>94.075672087620305</v>
      </c>
      <c r="R626" s="4">
        <f t="shared" si="21"/>
        <v>81.861931629605039</v>
      </c>
      <c r="S626" s="4">
        <f t="shared" si="23"/>
        <v>2.0743445071357449</v>
      </c>
      <c r="T626" s="4">
        <f t="shared" si="23"/>
        <v>2.2900763358778629</v>
      </c>
      <c r="U626" s="4">
        <f t="shared" si="23"/>
        <v>1.7424493859940258</v>
      </c>
      <c r="V626" s="4">
        <f t="shared" si="23"/>
        <v>0.23232658479920348</v>
      </c>
      <c r="W626" s="4">
        <f t="shared" si="23"/>
        <v>0.33189512114171926</v>
      </c>
    </row>
    <row r="627" spans="1:23" x14ac:dyDescent="0.25">
      <c r="A627" t="s">
        <v>25</v>
      </c>
      <c r="B627" t="s">
        <v>6</v>
      </c>
      <c r="C627" t="s">
        <v>25</v>
      </c>
      <c r="D627" t="s">
        <v>1513</v>
      </c>
      <c r="E627">
        <v>4.16</v>
      </c>
      <c r="F627">
        <v>4.0389999999999997</v>
      </c>
      <c r="G627">
        <v>3.9809999999999999</v>
      </c>
      <c r="H627">
        <v>3.8109999999999999</v>
      </c>
      <c r="I627">
        <v>3.3769999999999998</v>
      </c>
      <c r="J627">
        <v>0.114</v>
      </c>
      <c r="K627">
        <v>5.8000000000000003E-2</v>
      </c>
      <c r="L627">
        <v>2.9000000000000001E-2</v>
      </c>
      <c r="M627">
        <v>7.0000000000000001E-3</v>
      </c>
      <c r="N627">
        <v>2.3E-2</v>
      </c>
      <c r="O627" s="4">
        <f t="shared" si="21"/>
        <v>97.091346153846146</v>
      </c>
      <c r="P627" s="4">
        <f t="shared" si="21"/>
        <v>95.697115384615387</v>
      </c>
      <c r="Q627" s="4">
        <f t="shared" si="21"/>
        <v>91.61057692307692</v>
      </c>
      <c r="R627" s="4">
        <f t="shared" si="21"/>
        <v>81.177884615384613</v>
      </c>
      <c r="S627" s="4">
        <f t="shared" si="23"/>
        <v>2.7403846153846154</v>
      </c>
      <c r="T627" s="4">
        <f t="shared" si="23"/>
        <v>1.3942307692307694</v>
      </c>
      <c r="U627" s="4">
        <f t="shared" si="23"/>
        <v>0.69711538461538469</v>
      </c>
      <c r="V627" s="4">
        <f t="shared" si="23"/>
        <v>0.16826923076923075</v>
      </c>
      <c r="W627" s="4">
        <f t="shared" si="23"/>
        <v>0.55288461538461531</v>
      </c>
    </row>
    <row r="628" spans="1:23" x14ac:dyDescent="0.25">
      <c r="A628" t="s">
        <v>25</v>
      </c>
      <c r="B628" t="s">
        <v>6</v>
      </c>
      <c r="C628" t="s">
        <v>23</v>
      </c>
      <c r="D628" t="s">
        <v>1512</v>
      </c>
      <c r="E628">
        <v>1.6639999999999999</v>
      </c>
      <c r="F628">
        <v>1.627</v>
      </c>
      <c r="G628">
        <v>1.6080000000000001</v>
      </c>
      <c r="H628">
        <v>1.5149999999999999</v>
      </c>
      <c r="I628">
        <v>1.377</v>
      </c>
      <c r="J628">
        <v>0.04</v>
      </c>
      <c r="K628">
        <v>1.9E-2</v>
      </c>
      <c r="L628">
        <v>8.9999999999999993E-3</v>
      </c>
      <c r="M628">
        <v>5.0000000000000001E-3</v>
      </c>
      <c r="N628">
        <v>5.0000000000000001E-3</v>
      </c>
      <c r="O628" s="4">
        <f t="shared" si="21"/>
        <v>97.776442307692307</v>
      </c>
      <c r="P628" s="4">
        <f t="shared" si="21"/>
        <v>96.634615384615401</v>
      </c>
      <c r="Q628" s="4">
        <f t="shared" si="21"/>
        <v>91.045673076923066</v>
      </c>
      <c r="R628" s="4">
        <f t="shared" si="21"/>
        <v>82.752403846153854</v>
      </c>
      <c r="S628" s="4">
        <f t="shared" si="23"/>
        <v>2.4038461538461542</v>
      </c>
      <c r="T628" s="4">
        <f t="shared" si="23"/>
        <v>1.1418269230769231</v>
      </c>
      <c r="U628" s="4">
        <f t="shared" si="23"/>
        <v>0.54086538461538458</v>
      </c>
      <c r="V628" s="4">
        <f t="shared" si="23"/>
        <v>0.30048076923076927</v>
      </c>
      <c r="W628" s="4">
        <f t="shared" si="23"/>
        <v>0.30048076923076927</v>
      </c>
    </row>
    <row r="629" spans="1:23" x14ac:dyDescent="0.25">
      <c r="A629" t="s">
        <v>25</v>
      </c>
      <c r="B629" t="s">
        <v>6</v>
      </c>
      <c r="C629" t="s">
        <v>53</v>
      </c>
      <c r="D629" t="s">
        <v>1511</v>
      </c>
      <c r="E629">
        <v>12.603999999999999</v>
      </c>
      <c r="F629">
        <v>9.5020000000000007</v>
      </c>
      <c r="G629">
        <v>9.0239999999999991</v>
      </c>
      <c r="H629">
        <v>7.5359999999999996</v>
      </c>
      <c r="I629">
        <v>6.3529999999999998</v>
      </c>
      <c r="J629">
        <v>0.44900000000000001</v>
      </c>
      <c r="K629">
        <v>0.47799999999999998</v>
      </c>
      <c r="L629">
        <v>0.13500000000000001</v>
      </c>
      <c r="M629">
        <v>0.20699999999999999</v>
      </c>
      <c r="N629">
        <v>0.13700000000000001</v>
      </c>
      <c r="O629" s="4">
        <f t="shared" si="21"/>
        <v>75.388765471278973</v>
      </c>
      <c r="P629" s="4">
        <f t="shared" si="21"/>
        <v>71.59631862900666</v>
      </c>
      <c r="Q629" s="4">
        <f t="shared" si="21"/>
        <v>59.790542684861947</v>
      </c>
      <c r="R629" s="4">
        <f t="shared" si="21"/>
        <v>50.404633449698508</v>
      </c>
      <c r="S629" s="4">
        <f t="shared" si="23"/>
        <v>3.562361155188829</v>
      </c>
      <c r="T629" s="4">
        <f t="shared" si="23"/>
        <v>3.7924468422722941</v>
      </c>
      <c r="U629" s="4">
        <f t="shared" si="23"/>
        <v>1.0710885433195811</v>
      </c>
      <c r="V629" s="4">
        <f t="shared" si="23"/>
        <v>1.6423357664233578</v>
      </c>
      <c r="W629" s="4">
        <f t="shared" si="23"/>
        <v>1.0869565217391306</v>
      </c>
    </row>
    <row r="630" spans="1:23" x14ac:dyDescent="0.25">
      <c r="A630" t="s">
        <v>25</v>
      </c>
      <c r="B630" t="s">
        <v>6</v>
      </c>
      <c r="C630" t="s">
        <v>78</v>
      </c>
      <c r="D630" t="s">
        <v>1510</v>
      </c>
      <c r="E630">
        <v>2.504</v>
      </c>
      <c r="F630">
        <v>2.4390000000000001</v>
      </c>
      <c r="G630">
        <v>2.383</v>
      </c>
      <c r="H630">
        <v>2.35</v>
      </c>
      <c r="I630">
        <v>1.577</v>
      </c>
      <c r="J630">
        <v>0.126</v>
      </c>
      <c r="K630">
        <v>5.6000000000000001E-2</v>
      </c>
      <c r="L630">
        <v>1.4999999999999999E-2</v>
      </c>
      <c r="M630">
        <v>2.5000000000000001E-2</v>
      </c>
      <c r="N630">
        <v>1.6E-2</v>
      </c>
      <c r="O630" s="4">
        <f t="shared" si="21"/>
        <v>97.404153354632598</v>
      </c>
      <c r="P630" s="4">
        <f t="shared" si="21"/>
        <v>95.167731629392975</v>
      </c>
      <c r="Q630" s="4">
        <f t="shared" si="21"/>
        <v>93.849840255591062</v>
      </c>
      <c r="R630" s="4">
        <f t="shared" si="21"/>
        <v>62.97923322683706</v>
      </c>
      <c r="S630" s="4">
        <f t="shared" si="23"/>
        <v>5.0319488817891376</v>
      </c>
      <c r="T630" s="4">
        <f t="shared" si="23"/>
        <v>2.2364217252396164</v>
      </c>
      <c r="U630" s="4">
        <f t="shared" si="23"/>
        <v>0.59904153354632583</v>
      </c>
      <c r="V630" s="4">
        <f t="shared" si="23"/>
        <v>0.99840255591054328</v>
      </c>
      <c r="W630" s="4">
        <f t="shared" si="23"/>
        <v>0.63897763578274758</v>
      </c>
    </row>
    <row r="631" spans="1:23" x14ac:dyDescent="0.25">
      <c r="A631" t="s">
        <v>25</v>
      </c>
      <c r="B631" t="s">
        <v>6</v>
      </c>
      <c r="C631" t="s">
        <v>76</v>
      </c>
      <c r="D631" t="s">
        <v>1509</v>
      </c>
      <c r="E631">
        <v>1.226</v>
      </c>
      <c r="F631">
        <v>1.1779999999999999</v>
      </c>
      <c r="G631">
        <v>1.165</v>
      </c>
      <c r="H631">
        <v>1.147</v>
      </c>
      <c r="I631">
        <v>0.90100000000000002</v>
      </c>
      <c r="J631">
        <v>6.0999999999999999E-2</v>
      </c>
      <c r="K631">
        <v>1.2999999999999999E-2</v>
      </c>
      <c r="L631">
        <v>2E-3</v>
      </c>
      <c r="M631">
        <v>3.0000000000000001E-3</v>
      </c>
      <c r="N631">
        <v>8.0000000000000002E-3</v>
      </c>
      <c r="O631" s="4">
        <f t="shared" si="21"/>
        <v>96.084828711256108</v>
      </c>
      <c r="P631" s="4">
        <f t="shared" si="21"/>
        <v>95.024469820554657</v>
      </c>
      <c r="Q631" s="4">
        <f t="shared" si="21"/>
        <v>93.556280587275694</v>
      </c>
      <c r="R631" s="4">
        <f t="shared" ref="O631:R694" si="24">+I631/$E631*100</f>
        <v>73.491027732463294</v>
      </c>
      <c r="S631" s="4">
        <f t="shared" si="23"/>
        <v>4.9755301794453501</v>
      </c>
      <c r="T631" s="4">
        <f t="shared" si="23"/>
        <v>1.060358890701468</v>
      </c>
      <c r="U631" s="4">
        <f t="shared" si="23"/>
        <v>0.16313213703099511</v>
      </c>
      <c r="V631" s="4">
        <f t="shared" si="23"/>
        <v>0.24469820554649269</v>
      </c>
      <c r="W631" s="4">
        <f t="shared" si="23"/>
        <v>0.65252854812398042</v>
      </c>
    </row>
    <row r="632" spans="1:23" x14ac:dyDescent="0.25">
      <c r="A632" t="s">
        <v>25</v>
      </c>
      <c r="B632" t="s">
        <v>6</v>
      </c>
      <c r="C632" t="s">
        <v>74</v>
      </c>
      <c r="D632" t="s">
        <v>1508</v>
      </c>
      <c r="E632">
        <v>2.7719999999999998</v>
      </c>
      <c r="F632">
        <v>2.702</v>
      </c>
      <c r="G632">
        <v>2.66</v>
      </c>
      <c r="H632">
        <v>2.5960000000000001</v>
      </c>
      <c r="I632">
        <v>2.2559999999999998</v>
      </c>
      <c r="J632">
        <v>0.11700000000000001</v>
      </c>
      <c r="K632">
        <v>4.2000000000000003E-2</v>
      </c>
      <c r="L632">
        <v>2.9000000000000001E-2</v>
      </c>
      <c r="M632">
        <v>1E-3</v>
      </c>
      <c r="N632">
        <v>1.2E-2</v>
      </c>
      <c r="O632" s="4">
        <f t="shared" si="24"/>
        <v>97.474747474747474</v>
      </c>
      <c r="P632" s="4">
        <f t="shared" si="24"/>
        <v>95.959595959595973</v>
      </c>
      <c r="Q632" s="4">
        <f t="shared" si="24"/>
        <v>93.650793650793659</v>
      </c>
      <c r="R632" s="4">
        <f t="shared" si="24"/>
        <v>81.385281385281388</v>
      </c>
      <c r="S632" s="4">
        <f t="shared" si="23"/>
        <v>4.2207792207792219</v>
      </c>
      <c r="T632" s="4">
        <f t="shared" si="23"/>
        <v>1.5151515151515154</v>
      </c>
      <c r="U632" s="4">
        <f t="shared" si="23"/>
        <v>1.0461760461760463</v>
      </c>
      <c r="V632" s="4">
        <f t="shared" si="23"/>
        <v>3.6075036075036079E-2</v>
      </c>
      <c r="W632" s="4">
        <f t="shared" si="23"/>
        <v>0.4329004329004329</v>
      </c>
    </row>
    <row r="633" spans="1:23" x14ac:dyDescent="0.25">
      <c r="A633" t="s">
        <v>25</v>
      </c>
      <c r="B633" t="s">
        <v>6</v>
      </c>
      <c r="C633" t="s">
        <v>101</v>
      </c>
      <c r="D633" t="s">
        <v>1507</v>
      </c>
      <c r="E633">
        <v>1.2909999999999999</v>
      </c>
      <c r="F633">
        <v>1.2649999999999999</v>
      </c>
      <c r="G633">
        <v>1.25</v>
      </c>
      <c r="H633">
        <v>1.2410000000000001</v>
      </c>
      <c r="I633">
        <v>0.90900000000000003</v>
      </c>
      <c r="J633">
        <v>4.4999999999999998E-2</v>
      </c>
      <c r="K633">
        <v>1.4999999999999999E-2</v>
      </c>
      <c r="L633">
        <v>3.0000000000000001E-3</v>
      </c>
      <c r="M633">
        <v>4.0000000000000001E-3</v>
      </c>
      <c r="N633">
        <v>8.0000000000000002E-3</v>
      </c>
      <c r="O633" s="4">
        <f t="shared" si="24"/>
        <v>97.986057319907047</v>
      </c>
      <c r="P633" s="4">
        <f t="shared" si="24"/>
        <v>96.824167312161123</v>
      </c>
      <c r="Q633" s="4">
        <f t="shared" si="24"/>
        <v>96.127033307513571</v>
      </c>
      <c r="R633" s="4">
        <f t="shared" si="24"/>
        <v>70.410534469403572</v>
      </c>
      <c r="S633" s="4">
        <f t="shared" si="23"/>
        <v>3.4856700232378004</v>
      </c>
      <c r="T633" s="4">
        <f t="shared" si="23"/>
        <v>1.1618900077459333</v>
      </c>
      <c r="U633" s="4">
        <f t="shared" si="23"/>
        <v>0.2323780015491867</v>
      </c>
      <c r="V633" s="4">
        <f t="shared" si="23"/>
        <v>0.30983733539891561</v>
      </c>
      <c r="W633" s="4">
        <f t="shared" si="23"/>
        <v>0.61967467079783123</v>
      </c>
    </row>
    <row r="634" spans="1:23" x14ac:dyDescent="0.25">
      <c r="A634" t="s">
        <v>25</v>
      </c>
      <c r="B634" t="s">
        <v>6</v>
      </c>
      <c r="C634" t="s">
        <v>1</v>
      </c>
      <c r="D634" t="s">
        <v>1506</v>
      </c>
      <c r="E634">
        <v>96.177000000000007</v>
      </c>
      <c r="F634">
        <v>67.748999999999995</v>
      </c>
      <c r="G634">
        <v>62.345999999999997</v>
      </c>
      <c r="H634">
        <v>53.914999999999999</v>
      </c>
      <c r="I634">
        <v>41.323999999999998</v>
      </c>
      <c r="J634">
        <v>4.351</v>
      </c>
      <c r="K634">
        <v>5.4029999999999996</v>
      </c>
      <c r="L634">
        <v>0.90200000000000002</v>
      </c>
      <c r="M634">
        <v>2.923</v>
      </c>
      <c r="N634">
        <v>1.59</v>
      </c>
      <c r="O634" s="4">
        <f t="shared" si="24"/>
        <v>70.441997566985862</v>
      </c>
      <c r="P634" s="4">
        <f t="shared" si="24"/>
        <v>64.824230325337652</v>
      </c>
      <c r="Q634" s="4">
        <f t="shared" si="24"/>
        <v>56.058101209228816</v>
      </c>
      <c r="R634" s="4">
        <f t="shared" si="24"/>
        <v>42.966613639435622</v>
      </c>
      <c r="S634" s="4">
        <f t="shared" si="23"/>
        <v>4.5239506326876482</v>
      </c>
      <c r="T634" s="4">
        <f t="shared" si="23"/>
        <v>5.6177672416482105</v>
      </c>
      <c r="U634" s="4">
        <f t="shared" si="23"/>
        <v>0.93785416471713601</v>
      </c>
      <c r="V634" s="4">
        <f t="shared" si="23"/>
        <v>3.0391881634902314</v>
      </c>
      <c r="W634" s="4">
        <f t="shared" si="23"/>
        <v>1.6532019089803174</v>
      </c>
    </row>
    <row r="635" spans="1:23" x14ac:dyDescent="0.25">
      <c r="A635" t="s">
        <v>25</v>
      </c>
      <c r="B635" t="s">
        <v>14</v>
      </c>
      <c r="C635" t="s">
        <v>6</v>
      </c>
      <c r="D635" t="s">
        <v>1505</v>
      </c>
      <c r="E635">
        <v>9.1189999999999998</v>
      </c>
      <c r="F635">
        <v>8.2669999999999995</v>
      </c>
      <c r="G635">
        <v>7.8710000000000004</v>
      </c>
      <c r="H635">
        <v>7.6029999999999998</v>
      </c>
      <c r="I635">
        <v>4.1360000000000001</v>
      </c>
      <c r="J635">
        <v>0.58299999999999996</v>
      </c>
      <c r="K635">
        <v>0.39600000000000002</v>
      </c>
      <c r="L635">
        <v>4.8000000000000001E-2</v>
      </c>
      <c r="M635">
        <v>0.186</v>
      </c>
      <c r="N635">
        <v>0.16300000000000001</v>
      </c>
      <c r="O635" s="4">
        <f t="shared" si="24"/>
        <v>90.656870270863038</v>
      </c>
      <c r="P635" s="4">
        <f t="shared" si="24"/>
        <v>86.314288847461356</v>
      </c>
      <c r="Q635" s="4">
        <f t="shared" si="24"/>
        <v>83.375370106371321</v>
      </c>
      <c r="R635" s="4">
        <f t="shared" si="24"/>
        <v>45.355850422195424</v>
      </c>
      <c r="S635" s="4">
        <f t="shared" si="23"/>
        <v>6.3932448733413754</v>
      </c>
      <c r="T635" s="4">
        <f t="shared" si="23"/>
        <v>4.3425814234016888</v>
      </c>
      <c r="U635" s="4">
        <f t="shared" si="23"/>
        <v>0.52637350586687148</v>
      </c>
      <c r="V635" s="4">
        <f t="shared" si="23"/>
        <v>2.0396973352341266</v>
      </c>
      <c r="W635" s="4">
        <f t="shared" si="23"/>
        <v>1.7874766970062506</v>
      </c>
    </row>
    <row r="636" spans="1:23" x14ac:dyDescent="0.25">
      <c r="A636" t="s">
        <v>25</v>
      </c>
      <c r="B636" t="s">
        <v>14</v>
      </c>
      <c r="C636" t="s">
        <v>14</v>
      </c>
      <c r="D636" t="s">
        <v>1504</v>
      </c>
      <c r="E636">
        <v>5.8070000000000004</v>
      </c>
      <c r="F636">
        <v>5.774</v>
      </c>
      <c r="G636">
        <v>5.452</v>
      </c>
      <c r="H636">
        <v>5.3289999999999997</v>
      </c>
      <c r="I636">
        <v>5.0510000000000002</v>
      </c>
      <c r="J636">
        <v>0.27</v>
      </c>
      <c r="K636">
        <v>0.32200000000000001</v>
      </c>
      <c r="L636">
        <v>0.28499999999999998</v>
      </c>
      <c r="M636">
        <v>4.0000000000000001E-3</v>
      </c>
      <c r="N636">
        <v>3.3000000000000002E-2</v>
      </c>
      <c r="O636" s="4">
        <f t="shared" si="24"/>
        <v>99.431720337523672</v>
      </c>
      <c r="P636" s="4">
        <f t="shared" si="24"/>
        <v>93.88668847942138</v>
      </c>
      <c r="Q636" s="4">
        <f t="shared" si="24"/>
        <v>91.768555192009643</v>
      </c>
      <c r="R636" s="4">
        <f t="shared" si="24"/>
        <v>86.981229550542452</v>
      </c>
      <c r="S636" s="4">
        <f t="shared" si="23"/>
        <v>4.6495608748062685</v>
      </c>
      <c r="T636" s="4">
        <f t="shared" si="23"/>
        <v>5.5450318581022904</v>
      </c>
      <c r="U636" s="4">
        <f t="shared" si="23"/>
        <v>4.9078698122955045</v>
      </c>
      <c r="V636" s="4">
        <f t="shared" si="23"/>
        <v>6.8882383330463232E-2</v>
      </c>
      <c r="W636" s="4">
        <f t="shared" si="23"/>
        <v>0.56827966247632167</v>
      </c>
    </row>
    <row r="637" spans="1:23" x14ac:dyDescent="0.25">
      <c r="A637" t="s">
        <v>25</v>
      </c>
      <c r="B637" t="s">
        <v>14</v>
      </c>
      <c r="C637" t="s">
        <v>8</v>
      </c>
      <c r="D637" t="s">
        <v>1503</v>
      </c>
      <c r="E637">
        <v>3.9430000000000001</v>
      </c>
      <c r="F637">
        <v>3.9119999999999999</v>
      </c>
      <c r="G637">
        <v>3.8479999999999999</v>
      </c>
      <c r="H637">
        <v>3.6720000000000002</v>
      </c>
      <c r="I637">
        <v>3.6469999999999998</v>
      </c>
      <c r="J637">
        <v>0.152</v>
      </c>
      <c r="K637">
        <v>6.4000000000000001E-2</v>
      </c>
      <c r="L637">
        <v>2.3E-2</v>
      </c>
      <c r="M637">
        <v>1.9E-2</v>
      </c>
      <c r="N637">
        <v>2.1999999999999999E-2</v>
      </c>
      <c r="O637" s="4">
        <f t="shared" si="24"/>
        <v>99.213796601572398</v>
      </c>
      <c r="P637" s="4">
        <f t="shared" si="24"/>
        <v>97.59066700481867</v>
      </c>
      <c r="Q637" s="4">
        <f t="shared" si="24"/>
        <v>93.127060613745883</v>
      </c>
      <c r="R637" s="4">
        <f t="shared" si="24"/>
        <v>92.493025615013948</v>
      </c>
      <c r="S637" s="4">
        <f t="shared" si="23"/>
        <v>3.8549327922901342</v>
      </c>
      <c r="T637" s="4">
        <f t="shared" si="23"/>
        <v>1.6231295967537407</v>
      </c>
      <c r="U637" s="4">
        <f t="shared" si="23"/>
        <v>0.58331219883337559</v>
      </c>
      <c r="V637" s="4">
        <f t="shared" si="23"/>
        <v>0.48186659903626677</v>
      </c>
      <c r="W637" s="4">
        <f t="shared" si="23"/>
        <v>0.55795079888409838</v>
      </c>
    </row>
    <row r="638" spans="1:23" x14ac:dyDescent="0.25">
      <c r="A638" t="s">
        <v>25</v>
      </c>
      <c r="B638" t="s">
        <v>14</v>
      </c>
      <c r="C638" t="s">
        <v>4</v>
      </c>
      <c r="D638" t="s">
        <v>1502</v>
      </c>
      <c r="E638">
        <v>2.1629999999999998</v>
      </c>
      <c r="F638">
        <v>2.15</v>
      </c>
      <c r="G638">
        <v>1.998</v>
      </c>
      <c r="H638">
        <v>1.9970000000000001</v>
      </c>
      <c r="I638">
        <v>1.2010000000000001</v>
      </c>
      <c r="J638">
        <v>0.112</v>
      </c>
      <c r="K638">
        <v>0.152</v>
      </c>
      <c r="L638">
        <v>0.122</v>
      </c>
      <c r="M638">
        <v>6.0000000000000001E-3</v>
      </c>
      <c r="N638">
        <v>2.4E-2</v>
      </c>
      <c r="O638" s="4">
        <f t="shared" si="24"/>
        <v>99.398982894128523</v>
      </c>
      <c r="P638" s="4">
        <f t="shared" si="24"/>
        <v>92.371705963938979</v>
      </c>
      <c r="Q638" s="4">
        <f t="shared" si="24"/>
        <v>92.325473878871961</v>
      </c>
      <c r="R638" s="4">
        <f t="shared" si="24"/>
        <v>55.524734165510871</v>
      </c>
      <c r="S638" s="4">
        <f t="shared" si="23"/>
        <v>5.1779935275080913</v>
      </c>
      <c r="T638" s="4">
        <f t="shared" si="23"/>
        <v>7.0272769301895526</v>
      </c>
      <c r="U638" s="4">
        <f t="shared" si="23"/>
        <v>5.6403143781784566</v>
      </c>
      <c r="V638" s="4">
        <f t="shared" si="23"/>
        <v>0.27739251040221918</v>
      </c>
      <c r="W638" s="4">
        <f t="shared" si="23"/>
        <v>1.1095700416088767</v>
      </c>
    </row>
    <row r="639" spans="1:23" x14ac:dyDescent="0.25">
      <c r="A639" t="s">
        <v>25</v>
      </c>
      <c r="B639" t="s">
        <v>14</v>
      </c>
      <c r="C639" t="s">
        <v>1</v>
      </c>
      <c r="D639" t="s">
        <v>1501</v>
      </c>
      <c r="E639">
        <v>21.032</v>
      </c>
      <c r="F639">
        <v>20.103000000000002</v>
      </c>
      <c r="G639">
        <v>19.169</v>
      </c>
      <c r="H639">
        <v>18.600999999999999</v>
      </c>
      <c r="I639">
        <v>14.035</v>
      </c>
      <c r="J639">
        <v>1.117</v>
      </c>
      <c r="K639">
        <v>0.93400000000000005</v>
      </c>
      <c r="L639">
        <v>0.47799999999999998</v>
      </c>
      <c r="M639">
        <v>0.215</v>
      </c>
      <c r="N639">
        <v>0.24199999999999999</v>
      </c>
      <c r="O639" s="4">
        <f t="shared" si="24"/>
        <v>95.582921262837587</v>
      </c>
      <c r="P639" s="4">
        <f t="shared" si="24"/>
        <v>91.142069227843294</v>
      </c>
      <c r="Q639" s="4">
        <f t="shared" si="24"/>
        <v>88.441422594142267</v>
      </c>
      <c r="R639" s="4">
        <f t="shared" si="24"/>
        <v>66.731647014073786</v>
      </c>
      <c r="S639" s="4">
        <f t="shared" si="23"/>
        <v>5.3109547356409283</v>
      </c>
      <c r="T639" s="4">
        <f t="shared" si="23"/>
        <v>4.440852034994295</v>
      </c>
      <c r="U639" s="4">
        <f t="shared" si="23"/>
        <v>2.2727272727272729</v>
      </c>
      <c r="V639" s="4">
        <f t="shared" si="23"/>
        <v>1.0222518067706352</v>
      </c>
      <c r="W639" s="4">
        <f t="shared" si="23"/>
        <v>1.1506276150627615</v>
      </c>
    </row>
    <row r="640" spans="1:23" x14ac:dyDescent="0.25">
      <c r="A640" t="s">
        <v>25</v>
      </c>
      <c r="B640" t="s">
        <v>8</v>
      </c>
      <c r="C640" t="s">
        <v>6</v>
      </c>
      <c r="D640" t="s">
        <v>1500</v>
      </c>
      <c r="E640">
        <v>7.9059999999999997</v>
      </c>
      <c r="F640">
        <v>7.0780000000000003</v>
      </c>
      <c r="G640">
        <v>6.6849999999999996</v>
      </c>
      <c r="H640">
        <v>6.4429999999999996</v>
      </c>
      <c r="I640">
        <v>2.891</v>
      </c>
      <c r="J640">
        <v>0.45400000000000001</v>
      </c>
      <c r="K640">
        <v>0.39300000000000002</v>
      </c>
      <c r="L640">
        <v>5.8999999999999997E-2</v>
      </c>
      <c r="M640">
        <v>0.19900000000000001</v>
      </c>
      <c r="N640">
        <v>0.13800000000000001</v>
      </c>
      <c r="O640" s="4">
        <f t="shared" si="24"/>
        <v>89.526941563369604</v>
      </c>
      <c r="P640" s="4">
        <f t="shared" si="24"/>
        <v>84.556033392360234</v>
      </c>
      <c r="Q640" s="4">
        <f t="shared" si="24"/>
        <v>81.495067037692891</v>
      </c>
      <c r="R640" s="4">
        <f t="shared" si="24"/>
        <v>36.567164179104481</v>
      </c>
      <c r="S640" s="4">
        <f t="shared" si="23"/>
        <v>5.7424740703263346</v>
      </c>
      <c r="T640" s="4">
        <f t="shared" si="23"/>
        <v>4.9709081710093601</v>
      </c>
      <c r="U640" s="4">
        <f t="shared" si="23"/>
        <v>0.74626865671641784</v>
      </c>
      <c r="V640" s="4">
        <f t="shared" si="23"/>
        <v>2.5170756387553759</v>
      </c>
      <c r="W640" s="4">
        <f t="shared" si="23"/>
        <v>1.7455097394384014</v>
      </c>
    </row>
    <row r="641" spans="1:23" x14ac:dyDescent="0.25">
      <c r="A641" t="s">
        <v>25</v>
      </c>
      <c r="B641" t="s">
        <v>8</v>
      </c>
      <c r="C641" t="s">
        <v>14</v>
      </c>
      <c r="D641" t="s">
        <v>1499</v>
      </c>
      <c r="E641">
        <v>0.76300000000000001</v>
      </c>
      <c r="F641">
        <v>0.76300000000000001</v>
      </c>
      <c r="G641">
        <v>0.72699999999999998</v>
      </c>
      <c r="H641">
        <v>0.72599999999999998</v>
      </c>
      <c r="I641">
        <v>0.64200000000000002</v>
      </c>
      <c r="J641">
        <v>1.6E-2</v>
      </c>
      <c r="K641">
        <v>3.5999999999999997E-2</v>
      </c>
      <c r="L641">
        <v>0.03</v>
      </c>
      <c r="M641">
        <v>1E-3</v>
      </c>
      <c r="N641">
        <v>5.0000000000000001E-3</v>
      </c>
      <c r="O641" s="4">
        <f t="shared" si="24"/>
        <v>100</v>
      </c>
      <c r="P641" s="4">
        <f t="shared" si="24"/>
        <v>95.281782437745733</v>
      </c>
      <c r="Q641" s="4">
        <f t="shared" si="24"/>
        <v>95.150720838794228</v>
      </c>
      <c r="R641" s="4">
        <f t="shared" si="24"/>
        <v>84.141546526867629</v>
      </c>
      <c r="S641" s="4">
        <f t="shared" si="23"/>
        <v>2.0969855832241153</v>
      </c>
      <c r="T641" s="4">
        <f t="shared" si="23"/>
        <v>4.7182175622542593</v>
      </c>
      <c r="U641" s="4">
        <f t="shared" si="23"/>
        <v>3.9318479685452163</v>
      </c>
      <c r="V641" s="4">
        <f t="shared" si="23"/>
        <v>0.13106159895150721</v>
      </c>
      <c r="W641" s="4">
        <f t="shared" si="23"/>
        <v>0.65530799475753598</v>
      </c>
    </row>
    <row r="642" spans="1:23" x14ac:dyDescent="0.25">
      <c r="A642" t="s">
        <v>25</v>
      </c>
      <c r="B642" t="s">
        <v>8</v>
      </c>
      <c r="C642" t="s">
        <v>8</v>
      </c>
      <c r="D642" t="s">
        <v>1498</v>
      </c>
      <c r="E642">
        <v>1.9279999999999999</v>
      </c>
      <c r="F642">
        <v>1.925</v>
      </c>
      <c r="G642">
        <v>1.877</v>
      </c>
      <c r="H642">
        <v>1.8759999999999999</v>
      </c>
      <c r="I642">
        <v>1.7569999999999999</v>
      </c>
      <c r="J642">
        <v>1.0999999999999999E-2</v>
      </c>
      <c r="K642">
        <v>4.8000000000000001E-2</v>
      </c>
      <c r="L642">
        <v>3.6999999999999998E-2</v>
      </c>
      <c r="M642">
        <v>8.9999999999999993E-3</v>
      </c>
      <c r="N642">
        <v>2E-3</v>
      </c>
      <c r="O642" s="4">
        <f t="shared" si="24"/>
        <v>99.844398340248958</v>
      </c>
      <c r="P642" s="4">
        <f t="shared" si="24"/>
        <v>97.354771784232369</v>
      </c>
      <c r="Q642" s="4">
        <f t="shared" si="24"/>
        <v>97.302904564315355</v>
      </c>
      <c r="R642" s="4">
        <f t="shared" si="24"/>
        <v>91.130705394190869</v>
      </c>
      <c r="S642" s="4">
        <f t="shared" si="23"/>
        <v>0.5705394190871369</v>
      </c>
      <c r="T642" s="4">
        <f t="shared" si="23"/>
        <v>2.4896265560165975</v>
      </c>
      <c r="U642" s="4">
        <f t="shared" si="23"/>
        <v>1.9190871369294606</v>
      </c>
      <c r="V642" s="4">
        <f t="shared" si="23"/>
        <v>0.46680497925311204</v>
      </c>
      <c r="W642" s="4">
        <f t="shared" si="23"/>
        <v>0.1037344398340249</v>
      </c>
    </row>
    <row r="643" spans="1:23" x14ac:dyDescent="0.25">
      <c r="A643" t="s">
        <v>25</v>
      </c>
      <c r="B643" t="s">
        <v>8</v>
      </c>
      <c r="C643" t="s">
        <v>4</v>
      </c>
      <c r="D643" t="s">
        <v>1497</v>
      </c>
      <c r="E643">
        <v>3.286</v>
      </c>
      <c r="F643">
        <v>3.2810000000000001</v>
      </c>
      <c r="G643">
        <v>3.2250000000000001</v>
      </c>
      <c r="H643">
        <v>3.198</v>
      </c>
      <c r="I643">
        <v>2.9359999999999999</v>
      </c>
      <c r="J643">
        <v>6.4000000000000001E-2</v>
      </c>
      <c r="K643">
        <v>5.6000000000000001E-2</v>
      </c>
      <c r="L643">
        <v>5.2999999999999999E-2</v>
      </c>
      <c r="M643">
        <v>0</v>
      </c>
      <c r="N643">
        <v>3.0000000000000001E-3</v>
      </c>
      <c r="O643" s="4">
        <f t="shared" si="24"/>
        <v>99.847839318320155</v>
      </c>
      <c r="P643" s="4">
        <f t="shared" si="24"/>
        <v>98.143639683505782</v>
      </c>
      <c r="Q643" s="4">
        <f t="shared" si="24"/>
        <v>97.321972002434563</v>
      </c>
      <c r="R643" s="4">
        <f t="shared" si="24"/>
        <v>89.348752282410231</v>
      </c>
      <c r="S643" s="4">
        <f t="shared" si="23"/>
        <v>1.9476567255021302</v>
      </c>
      <c r="T643" s="4">
        <f t="shared" si="23"/>
        <v>1.704199634814364</v>
      </c>
      <c r="U643" s="4">
        <f t="shared" si="23"/>
        <v>1.6129032258064515</v>
      </c>
      <c r="V643" s="4">
        <f t="shared" si="23"/>
        <v>0</v>
      </c>
      <c r="W643" s="4">
        <f t="shared" si="23"/>
        <v>9.129640900791236E-2</v>
      </c>
    </row>
    <row r="644" spans="1:23" x14ac:dyDescent="0.25">
      <c r="A644" t="s">
        <v>25</v>
      </c>
      <c r="B644" t="s">
        <v>8</v>
      </c>
      <c r="C644" t="s">
        <v>10</v>
      </c>
      <c r="D644" t="s">
        <v>1496</v>
      </c>
      <c r="E644">
        <v>0.161</v>
      </c>
      <c r="F644">
        <v>0.159</v>
      </c>
      <c r="G644">
        <v>0.159</v>
      </c>
      <c r="H644">
        <v>0.159</v>
      </c>
      <c r="I644">
        <v>0.106</v>
      </c>
      <c r="J644">
        <v>0.01</v>
      </c>
      <c r="K644">
        <v>0</v>
      </c>
      <c r="L644">
        <v>0</v>
      </c>
      <c r="M644">
        <v>0</v>
      </c>
      <c r="N644">
        <v>0</v>
      </c>
      <c r="O644" s="4">
        <f t="shared" si="24"/>
        <v>98.757763975155271</v>
      </c>
      <c r="P644" s="4">
        <f t="shared" si="24"/>
        <v>98.757763975155271</v>
      </c>
      <c r="Q644" s="4">
        <f t="shared" si="24"/>
        <v>98.757763975155271</v>
      </c>
      <c r="R644" s="4">
        <f t="shared" si="24"/>
        <v>65.838509316770171</v>
      </c>
      <c r="S644" s="4">
        <f t="shared" si="23"/>
        <v>6.2111801242236027</v>
      </c>
      <c r="T644" s="4">
        <f t="shared" si="23"/>
        <v>0</v>
      </c>
      <c r="U644" s="4">
        <f t="shared" si="23"/>
        <v>0</v>
      </c>
      <c r="V644" s="4">
        <f t="shared" si="23"/>
        <v>0</v>
      </c>
      <c r="W644" s="4">
        <f t="shared" si="23"/>
        <v>0</v>
      </c>
    </row>
    <row r="645" spans="1:23" x14ac:dyDescent="0.25">
      <c r="A645" t="s">
        <v>25</v>
      </c>
      <c r="B645" t="s">
        <v>8</v>
      </c>
      <c r="C645" t="s">
        <v>25</v>
      </c>
      <c r="D645" t="s">
        <v>1495</v>
      </c>
      <c r="E645">
        <v>0.81100000000000005</v>
      </c>
      <c r="F645">
        <v>0.8</v>
      </c>
      <c r="G645">
        <v>0.78200000000000003</v>
      </c>
      <c r="H645">
        <v>0.751</v>
      </c>
      <c r="I645">
        <v>0.64300000000000002</v>
      </c>
      <c r="J645">
        <v>5.8000000000000003E-2</v>
      </c>
      <c r="K645">
        <v>1.7999999999999999E-2</v>
      </c>
      <c r="L645">
        <v>3.0000000000000001E-3</v>
      </c>
      <c r="M645">
        <v>0</v>
      </c>
      <c r="N645">
        <v>1.4999999999999999E-2</v>
      </c>
      <c r="O645" s="4">
        <f t="shared" si="24"/>
        <v>98.643649815043162</v>
      </c>
      <c r="P645" s="4">
        <f t="shared" si="24"/>
        <v>96.424167694204684</v>
      </c>
      <c r="Q645" s="4">
        <f t="shared" si="24"/>
        <v>92.601726263871754</v>
      </c>
      <c r="R645" s="4">
        <f t="shared" si="24"/>
        <v>79.284833538840942</v>
      </c>
      <c r="S645" s="4">
        <f t="shared" si="23"/>
        <v>7.1516646115906291</v>
      </c>
      <c r="T645" s="4">
        <f t="shared" si="23"/>
        <v>2.219482120838471</v>
      </c>
      <c r="U645" s="4">
        <f t="shared" si="23"/>
        <v>0.36991368680641179</v>
      </c>
      <c r="V645" s="4">
        <f t="shared" si="23"/>
        <v>0</v>
      </c>
      <c r="W645" s="4">
        <f t="shared" si="23"/>
        <v>1.8495684340320588</v>
      </c>
    </row>
    <row r="646" spans="1:23" x14ac:dyDescent="0.25">
      <c r="A646" t="s">
        <v>25</v>
      </c>
      <c r="B646" t="s">
        <v>8</v>
      </c>
      <c r="C646" t="s">
        <v>23</v>
      </c>
      <c r="D646" t="s">
        <v>1494</v>
      </c>
      <c r="E646">
        <v>1.1060000000000001</v>
      </c>
      <c r="F646">
        <v>1.1060000000000001</v>
      </c>
      <c r="G646">
        <v>1.095</v>
      </c>
      <c r="H646">
        <v>1.0940000000000001</v>
      </c>
      <c r="I646">
        <v>0.96399999999999997</v>
      </c>
      <c r="J646">
        <v>1.6E-2</v>
      </c>
      <c r="K646">
        <v>1.0999999999999999E-2</v>
      </c>
      <c r="L646">
        <v>0.01</v>
      </c>
      <c r="M646">
        <v>0</v>
      </c>
      <c r="N646">
        <v>2E-3</v>
      </c>
      <c r="O646" s="4">
        <f t="shared" si="24"/>
        <v>100</v>
      </c>
      <c r="P646" s="4">
        <f t="shared" si="24"/>
        <v>99.005424954792034</v>
      </c>
      <c r="Q646" s="4">
        <f t="shared" si="24"/>
        <v>98.915009041591318</v>
      </c>
      <c r="R646" s="4">
        <f t="shared" si="24"/>
        <v>87.160940325497279</v>
      </c>
      <c r="S646" s="4">
        <f t="shared" si="23"/>
        <v>1.4466546112115732</v>
      </c>
      <c r="T646" s="4">
        <f t="shared" si="23"/>
        <v>0.99457504520795648</v>
      </c>
      <c r="U646" s="4">
        <f t="shared" si="23"/>
        <v>0.90415913200723308</v>
      </c>
      <c r="V646" s="4">
        <f t="shared" si="23"/>
        <v>0</v>
      </c>
      <c r="W646" s="4">
        <f t="shared" si="23"/>
        <v>0.18083182640144665</v>
      </c>
    </row>
    <row r="647" spans="1:23" x14ac:dyDescent="0.25">
      <c r="A647" t="s">
        <v>25</v>
      </c>
      <c r="B647" t="s">
        <v>8</v>
      </c>
      <c r="C647" t="s">
        <v>53</v>
      </c>
      <c r="D647" t="s">
        <v>1493</v>
      </c>
      <c r="E647">
        <v>1.615</v>
      </c>
      <c r="F647">
        <v>1.611</v>
      </c>
      <c r="G647">
        <v>1.595</v>
      </c>
      <c r="H647">
        <v>1.585</v>
      </c>
      <c r="I647">
        <v>1.554</v>
      </c>
      <c r="J647">
        <v>2.9000000000000001E-2</v>
      </c>
      <c r="K647">
        <v>1.6E-2</v>
      </c>
      <c r="L647">
        <v>7.0000000000000001E-3</v>
      </c>
      <c r="M647">
        <v>1E-3</v>
      </c>
      <c r="N647">
        <v>8.0000000000000002E-3</v>
      </c>
      <c r="O647" s="4">
        <f t="shared" si="24"/>
        <v>99.752321981424146</v>
      </c>
      <c r="P647" s="4">
        <f t="shared" si="24"/>
        <v>98.761609907120743</v>
      </c>
      <c r="Q647" s="4">
        <f t="shared" si="24"/>
        <v>98.142414860681114</v>
      </c>
      <c r="R647" s="4">
        <f t="shared" si="24"/>
        <v>96.222910216718276</v>
      </c>
      <c r="S647" s="4">
        <f t="shared" si="23"/>
        <v>1.7956656346749229</v>
      </c>
      <c r="T647" s="4">
        <f t="shared" si="23"/>
        <v>0.99071207430340569</v>
      </c>
      <c r="U647" s="4">
        <f t="shared" si="23"/>
        <v>0.43343653250773995</v>
      </c>
      <c r="V647" s="4">
        <f t="shared" si="23"/>
        <v>6.1919504643962855E-2</v>
      </c>
      <c r="W647" s="4">
        <f t="shared" si="23"/>
        <v>0.49535603715170284</v>
      </c>
    </row>
    <row r="648" spans="1:23" x14ac:dyDescent="0.25">
      <c r="A648" t="s">
        <v>25</v>
      </c>
      <c r="B648" t="s">
        <v>8</v>
      </c>
      <c r="C648" t="s">
        <v>78</v>
      </c>
      <c r="D648" t="s">
        <v>1492</v>
      </c>
      <c r="E648">
        <v>2.532</v>
      </c>
      <c r="F648">
        <v>2.5169999999999999</v>
      </c>
      <c r="G648">
        <v>2.4940000000000002</v>
      </c>
      <c r="H648">
        <v>2.4649999999999999</v>
      </c>
      <c r="I648">
        <v>2.3220000000000001</v>
      </c>
      <c r="J648">
        <v>9.8000000000000004E-2</v>
      </c>
      <c r="K648">
        <v>2.3E-2</v>
      </c>
      <c r="L648">
        <v>1.2999999999999999E-2</v>
      </c>
      <c r="M648">
        <v>0</v>
      </c>
      <c r="N648">
        <v>0.01</v>
      </c>
      <c r="O648" s="4">
        <f t="shared" si="24"/>
        <v>99.407582938388614</v>
      </c>
      <c r="P648" s="4">
        <f t="shared" si="24"/>
        <v>98.499210110584528</v>
      </c>
      <c r="Q648" s="4">
        <f t="shared" si="24"/>
        <v>97.353870458135845</v>
      </c>
      <c r="R648" s="4">
        <f t="shared" si="24"/>
        <v>91.706161137440759</v>
      </c>
      <c r="S648" s="4">
        <f t="shared" si="23"/>
        <v>3.8704581358609795</v>
      </c>
      <c r="T648" s="4">
        <f t="shared" si="23"/>
        <v>0.90837282780410733</v>
      </c>
      <c r="U648" s="4">
        <f t="shared" si="23"/>
        <v>0.51342812006319116</v>
      </c>
      <c r="V648" s="4">
        <f t="shared" si="23"/>
        <v>0</v>
      </c>
      <c r="W648" s="4">
        <f t="shared" si="23"/>
        <v>0.39494470774091622</v>
      </c>
    </row>
    <row r="649" spans="1:23" x14ac:dyDescent="0.25">
      <c r="A649" t="s">
        <v>25</v>
      </c>
      <c r="B649" t="s">
        <v>8</v>
      </c>
      <c r="C649" t="s">
        <v>76</v>
      </c>
      <c r="D649" t="s">
        <v>1491</v>
      </c>
      <c r="E649">
        <v>1.5229999999999999</v>
      </c>
      <c r="F649">
        <v>1.4970000000000001</v>
      </c>
      <c r="G649">
        <v>1.4550000000000001</v>
      </c>
      <c r="H649">
        <v>1.425</v>
      </c>
      <c r="I649">
        <v>0.99399999999999999</v>
      </c>
      <c r="J649">
        <v>8.6999999999999994E-2</v>
      </c>
      <c r="K649">
        <v>4.2000000000000003E-2</v>
      </c>
      <c r="L649">
        <v>1.7000000000000001E-2</v>
      </c>
      <c r="M649">
        <v>5.0000000000000001E-3</v>
      </c>
      <c r="N649">
        <v>0.02</v>
      </c>
      <c r="O649" s="4">
        <f t="shared" si="24"/>
        <v>98.292843072882491</v>
      </c>
      <c r="P649" s="4">
        <f t="shared" si="24"/>
        <v>95.535128036769549</v>
      </c>
      <c r="Q649" s="4">
        <f t="shared" si="24"/>
        <v>93.565331582403161</v>
      </c>
      <c r="R649" s="4">
        <f t="shared" si="24"/>
        <v>65.265922521339476</v>
      </c>
      <c r="S649" s="4">
        <f t="shared" si="23"/>
        <v>5.7124097176625082</v>
      </c>
      <c r="T649" s="4">
        <f t="shared" si="23"/>
        <v>2.7577150361129354</v>
      </c>
      <c r="U649" s="4">
        <f t="shared" si="23"/>
        <v>1.1162179908076169</v>
      </c>
      <c r="V649" s="4">
        <f t="shared" si="23"/>
        <v>0.3282994090610637</v>
      </c>
      <c r="W649" s="4">
        <f t="shared" si="23"/>
        <v>1.3131976362442548</v>
      </c>
    </row>
    <row r="650" spans="1:23" x14ac:dyDescent="0.25">
      <c r="A650" t="s">
        <v>25</v>
      </c>
      <c r="B650" t="s">
        <v>8</v>
      </c>
      <c r="C650" t="s">
        <v>74</v>
      </c>
      <c r="D650" t="s">
        <v>1490</v>
      </c>
      <c r="E650">
        <v>0.32600000000000001</v>
      </c>
      <c r="F650">
        <v>0.32500000000000001</v>
      </c>
      <c r="G650">
        <v>0.32200000000000001</v>
      </c>
      <c r="H650">
        <v>0.31900000000000001</v>
      </c>
      <c r="I650">
        <v>0.312</v>
      </c>
      <c r="J650">
        <v>8.9999999999999993E-3</v>
      </c>
      <c r="K650">
        <v>3.0000000000000001E-3</v>
      </c>
      <c r="L650">
        <v>2E-3</v>
      </c>
      <c r="M650">
        <v>0</v>
      </c>
      <c r="N650">
        <v>1E-3</v>
      </c>
      <c r="O650" s="4">
        <f t="shared" si="24"/>
        <v>99.693251533742327</v>
      </c>
      <c r="P650" s="4">
        <f t="shared" si="24"/>
        <v>98.773006134969322</v>
      </c>
      <c r="Q650" s="4">
        <f t="shared" si="24"/>
        <v>97.852760736196316</v>
      </c>
      <c r="R650" s="4">
        <f t="shared" si="24"/>
        <v>95.705521472392633</v>
      </c>
      <c r="S650" s="4">
        <f t="shared" si="23"/>
        <v>2.760736196319018</v>
      </c>
      <c r="T650" s="4">
        <f t="shared" si="23"/>
        <v>0.92024539877300615</v>
      </c>
      <c r="U650" s="4">
        <f t="shared" si="23"/>
        <v>0.61349693251533743</v>
      </c>
      <c r="V650" s="4">
        <f t="shared" si="23"/>
        <v>0</v>
      </c>
      <c r="W650" s="4">
        <f t="shared" si="23"/>
        <v>0.30674846625766872</v>
      </c>
    </row>
    <row r="651" spans="1:23" x14ac:dyDescent="0.25">
      <c r="A651" t="s">
        <v>25</v>
      </c>
      <c r="B651" t="s">
        <v>8</v>
      </c>
      <c r="C651" t="s">
        <v>101</v>
      </c>
      <c r="D651" t="s">
        <v>1489</v>
      </c>
      <c r="E651">
        <v>1.9410000000000001</v>
      </c>
      <c r="F651">
        <v>1.9350000000000001</v>
      </c>
      <c r="G651">
        <v>1.9079999999999999</v>
      </c>
      <c r="H651">
        <v>1.9019999999999999</v>
      </c>
      <c r="I651">
        <v>1.752</v>
      </c>
      <c r="J651">
        <v>2.8000000000000001E-2</v>
      </c>
      <c r="K651">
        <v>2.7E-2</v>
      </c>
      <c r="L651">
        <v>0.02</v>
      </c>
      <c r="M651">
        <v>2E-3</v>
      </c>
      <c r="N651">
        <v>5.0000000000000001E-3</v>
      </c>
      <c r="O651" s="4">
        <f t="shared" si="24"/>
        <v>99.690880989180826</v>
      </c>
      <c r="P651" s="4">
        <f t="shared" si="24"/>
        <v>98.299845440494579</v>
      </c>
      <c r="Q651" s="4">
        <f t="shared" si="24"/>
        <v>97.990726429675419</v>
      </c>
      <c r="R651" s="4">
        <f t="shared" si="24"/>
        <v>90.262751159196284</v>
      </c>
      <c r="S651" s="4">
        <f t="shared" si="23"/>
        <v>1.4425553838227718</v>
      </c>
      <c r="T651" s="4">
        <f t="shared" si="23"/>
        <v>1.3910355486862442</v>
      </c>
      <c r="U651" s="4">
        <f t="shared" si="23"/>
        <v>1.0303967027305512</v>
      </c>
      <c r="V651" s="4">
        <f t="shared" si="23"/>
        <v>0.10303967027305513</v>
      </c>
      <c r="W651" s="4">
        <f t="shared" si="23"/>
        <v>0.25759917568263779</v>
      </c>
    </row>
    <row r="652" spans="1:23" x14ac:dyDescent="0.25">
      <c r="A652" t="s">
        <v>25</v>
      </c>
      <c r="B652" t="s">
        <v>8</v>
      </c>
      <c r="C652" t="s">
        <v>1</v>
      </c>
      <c r="D652" t="s">
        <v>1488</v>
      </c>
      <c r="E652">
        <v>23.898</v>
      </c>
      <c r="F652">
        <v>22.997</v>
      </c>
      <c r="G652">
        <v>22.324000000000002</v>
      </c>
      <c r="H652">
        <v>21.943000000000001</v>
      </c>
      <c r="I652">
        <v>16.873000000000001</v>
      </c>
      <c r="J652">
        <v>0.88</v>
      </c>
      <c r="K652">
        <v>0.67300000000000004</v>
      </c>
      <c r="L652">
        <v>0.251</v>
      </c>
      <c r="M652">
        <v>0.217</v>
      </c>
      <c r="N652">
        <v>0.20899999999999999</v>
      </c>
      <c r="O652" s="4">
        <f t="shared" si="24"/>
        <v>96.229810025943593</v>
      </c>
      <c r="P652" s="4">
        <f t="shared" si="24"/>
        <v>93.413674784500799</v>
      </c>
      <c r="Q652" s="4">
        <f t="shared" si="24"/>
        <v>91.819399112896477</v>
      </c>
      <c r="R652" s="4">
        <f t="shared" si="24"/>
        <v>70.60423466398862</v>
      </c>
      <c r="S652" s="4">
        <f t="shared" si="23"/>
        <v>3.6823165118419952</v>
      </c>
      <c r="T652" s="4">
        <f t="shared" si="23"/>
        <v>2.8161352414427987</v>
      </c>
      <c r="U652" s="4">
        <f t="shared" si="23"/>
        <v>1.0502970959912963</v>
      </c>
      <c r="V652" s="4">
        <f t="shared" si="23"/>
        <v>0.90802577621558289</v>
      </c>
      <c r="W652" s="4">
        <f t="shared" si="23"/>
        <v>0.87455017156247372</v>
      </c>
    </row>
    <row r="653" spans="1:23" x14ac:dyDescent="0.25">
      <c r="A653" t="s">
        <v>25</v>
      </c>
      <c r="B653" t="s">
        <v>4</v>
      </c>
      <c r="C653" t="s">
        <v>6</v>
      </c>
      <c r="D653" t="s">
        <v>1487</v>
      </c>
      <c r="E653">
        <v>14.664999999999999</v>
      </c>
      <c r="F653">
        <v>11.993</v>
      </c>
      <c r="G653">
        <v>11.16</v>
      </c>
      <c r="H653">
        <v>10.182</v>
      </c>
      <c r="I653">
        <v>8.2230000000000008</v>
      </c>
      <c r="J653">
        <v>0.61299999999999999</v>
      </c>
      <c r="K653">
        <v>0.83299999999999996</v>
      </c>
      <c r="L653">
        <v>0.13400000000000001</v>
      </c>
      <c r="M653">
        <v>0.51800000000000002</v>
      </c>
      <c r="N653">
        <v>0.182</v>
      </c>
      <c r="O653" s="4">
        <f t="shared" si="24"/>
        <v>81.779747698602122</v>
      </c>
      <c r="P653" s="4">
        <f t="shared" si="24"/>
        <v>76.099556767814519</v>
      </c>
      <c r="Q653" s="4">
        <f t="shared" si="24"/>
        <v>69.430617115581327</v>
      </c>
      <c r="R653" s="4">
        <f t="shared" si="24"/>
        <v>56.072280941016025</v>
      </c>
      <c r="S653" s="4">
        <f t="shared" si="23"/>
        <v>4.1800204568700989</v>
      </c>
      <c r="T653" s="4">
        <f t="shared" si="23"/>
        <v>5.6801909307875897</v>
      </c>
      <c r="U653" s="4">
        <f t="shared" si="23"/>
        <v>0.91374019774974435</v>
      </c>
      <c r="V653" s="4">
        <f t="shared" si="23"/>
        <v>3.5322195704057284</v>
      </c>
      <c r="W653" s="4">
        <f t="shared" si="23"/>
        <v>1.2410501193317423</v>
      </c>
    </row>
    <row r="654" spans="1:23" x14ac:dyDescent="0.25">
      <c r="A654" t="s">
        <v>25</v>
      </c>
      <c r="B654" t="s">
        <v>4</v>
      </c>
      <c r="C654" t="s">
        <v>14</v>
      </c>
      <c r="D654" t="s">
        <v>1486</v>
      </c>
      <c r="E654">
        <v>0.93300000000000005</v>
      </c>
      <c r="F654">
        <v>0.92300000000000004</v>
      </c>
      <c r="G654">
        <v>0.91700000000000004</v>
      </c>
      <c r="H654">
        <v>0.91400000000000003</v>
      </c>
      <c r="I654">
        <v>0.84199999999999997</v>
      </c>
      <c r="J654">
        <v>1.0999999999999999E-2</v>
      </c>
      <c r="K654">
        <v>6.0000000000000001E-3</v>
      </c>
      <c r="L654">
        <v>2E-3</v>
      </c>
      <c r="M654">
        <v>3.0000000000000001E-3</v>
      </c>
      <c r="N654">
        <v>1E-3</v>
      </c>
      <c r="O654" s="4">
        <f t="shared" si="24"/>
        <v>98.928188638799568</v>
      </c>
      <c r="P654" s="4">
        <f t="shared" si="24"/>
        <v>98.285101822079312</v>
      </c>
      <c r="Q654" s="4">
        <f t="shared" si="24"/>
        <v>97.963558413719184</v>
      </c>
      <c r="R654" s="4">
        <f t="shared" si="24"/>
        <v>90.246516613076082</v>
      </c>
      <c r="S654" s="4">
        <f t="shared" si="23"/>
        <v>1.1789924973204715</v>
      </c>
      <c r="T654" s="4">
        <f t="shared" si="23"/>
        <v>0.64308681672025725</v>
      </c>
      <c r="U654" s="4">
        <f t="shared" si="23"/>
        <v>0.21436227224008575</v>
      </c>
      <c r="V654" s="4">
        <f t="shared" si="23"/>
        <v>0.32154340836012862</v>
      </c>
      <c r="W654" s="4">
        <f t="shared" si="23"/>
        <v>0.10718113612004287</v>
      </c>
    </row>
    <row r="655" spans="1:23" x14ac:dyDescent="0.25">
      <c r="A655" t="s">
        <v>25</v>
      </c>
      <c r="B655" t="s">
        <v>4</v>
      </c>
      <c r="C655" t="s">
        <v>8</v>
      </c>
      <c r="D655" t="s">
        <v>1485</v>
      </c>
      <c r="E655">
        <v>1.0669999999999999</v>
      </c>
      <c r="F655">
        <v>1.0289999999999999</v>
      </c>
      <c r="G655">
        <v>0.996</v>
      </c>
      <c r="H655">
        <v>0.96599999999999997</v>
      </c>
      <c r="I655">
        <v>0.877</v>
      </c>
      <c r="J655">
        <v>2.4E-2</v>
      </c>
      <c r="K655">
        <v>3.3000000000000002E-2</v>
      </c>
      <c r="L655">
        <v>2.5000000000000001E-2</v>
      </c>
      <c r="M655">
        <v>6.0000000000000001E-3</v>
      </c>
      <c r="N655">
        <v>2E-3</v>
      </c>
      <c r="O655" s="4">
        <f t="shared" si="24"/>
        <v>96.438612933458288</v>
      </c>
      <c r="P655" s="4">
        <f t="shared" si="24"/>
        <v>93.345829428303659</v>
      </c>
      <c r="Q655" s="4">
        <f t="shared" si="24"/>
        <v>90.534208059981253</v>
      </c>
      <c r="R655" s="4">
        <f t="shared" si="24"/>
        <v>82.193064667291466</v>
      </c>
      <c r="S655" s="4">
        <f t="shared" si="23"/>
        <v>2.2492970946579196</v>
      </c>
      <c r="T655" s="4">
        <f t="shared" si="23"/>
        <v>3.0927835051546397</v>
      </c>
      <c r="U655" s="4">
        <f t="shared" si="23"/>
        <v>2.3430178069353329</v>
      </c>
      <c r="V655" s="4">
        <f t="shared" si="23"/>
        <v>0.5623242736644799</v>
      </c>
      <c r="W655" s="4">
        <f t="shared" si="23"/>
        <v>0.18744142455482662</v>
      </c>
    </row>
    <row r="656" spans="1:23" x14ac:dyDescent="0.25">
      <c r="A656" t="s">
        <v>25</v>
      </c>
      <c r="B656" t="s">
        <v>4</v>
      </c>
      <c r="C656" t="s">
        <v>4</v>
      </c>
      <c r="D656" t="s">
        <v>1484</v>
      </c>
      <c r="E656">
        <v>1.163</v>
      </c>
      <c r="F656">
        <v>1.155</v>
      </c>
      <c r="G656">
        <v>1.1439999999999999</v>
      </c>
      <c r="H656">
        <v>1.1399999999999999</v>
      </c>
      <c r="I656">
        <v>0.89</v>
      </c>
      <c r="J656">
        <v>4.2000000000000003E-2</v>
      </c>
      <c r="K656">
        <v>1.0999999999999999E-2</v>
      </c>
      <c r="L656">
        <v>5.0000000000000001E-3</v>
      </c>
      <c r="M656">
        <v>2E-3</v>
      </c>
      <c r="N656">
        <v>4.0000000000000001E-3</v>
      </c>
      <c r="O656" s="4">
        <f t="shared" si="24"/>
        <v>99.312123817712816</v>
      </c>
      <c r="P656" s="4">
        <f t="shared" si="24"/>
        <v>98.366294067067912</v>
      </c>
      <c r="Q656" s="4">
        <f t="shared" si="24"/>
        <v>98.022355975924327</v>
      </c>
      <c r="R656" s="4">
        <f t="shared" si="24"/>
        <v>76.526225279449704</v>
      </c>
      <c r="S656" s="4">
        <f t="shared" si="23"/>
        <v>3.611349957007739</v>
      </c>
      <c r="T656" s="4">
        <f t="shared" si="23"/>
        <v>0.94582975064488384</v>
      </c>
      <c r="U656" s="4">
        <f t="shared" si="23"/>
        <v>0.42992261392949271</v>
      </c>
      <c r="V656" s="4">
        <f t="shared" si="23"/>
        <v>0.17196904557179707</v>
      </c>
      <c r="W656" s="4">
        <f t="shared" si="23"/>
        <v>0.34393809114359414</v>
      </c>
    </row>
    <row r="657" spans="1:23" x14ac:dyDescent="0.25">
      <c r="A657" t="s">
        <v>25</v>
      </c>
      <c r="B657" t="s">
        <v>4</v>
      </c>
      <c r="C657" t="s">
        <v>10</v>
      </c>
      <c r="D657" t="s">
        <v>1483</v>
      </c>
      <c r="E657">
        <v>0.625</v>
      </c>
      <c r="F657">
        <v>0.622</v>
      </c>
      <c r="G657">
        <v>0.58699999999999997</v>
      </c>
      <c r="H657">
        <v>0.58699999999999997</v>
      </c>
      <c r="I657">
        <v>0.437</v>
      </c>
      <c r="J657">
        <v>1.7999999999999999E-2</v>
      </c>
      <c r="K657">
        <v>3.5000000000000003E-2</v>
      </c>
      <c r="L657">
        <v>2.7E-2</v>
      </c>
      <c r="M657">
        <v>5.0000000000000001E-3</v>
      </c>
      <c r="N657">
        <v>3.0000000000000001E-3</v>
      </c>
      <c r="O657" s="4">
        <f t="shared" si="24"/>
        <v>99.52</v>
      </c>
      <c r="P657" s="4">
        <f t="shared" si="24"/>
        <v>93.919999999999987</v>
      </c>
      <c r="Q657" s="4">
        <f t="shared" si="24"/>
        <v>93.919999999999987</v>
      </c>
      <c r="R657" s="4">
        <f t="shared" si="24"/>
        <v>69.92</v>
      </c>
      <c r="S657" s="4">
        <f t="shared" si="23"/>
        <v>2.88</v>
      </c>
      <c r="T657" s="4">
        <f t="shared" si="23"/>
        <v>5.6000000000000005</v>
      </c>
      <c r="U657" s="4">
        <f t="shared" si="23"/>
        <v>4.32</v>
      </c>
      <c r="V657" s="4">
        <f t="shared" si="23"/>
        <v>0.8</v>
      </c>
      <c r="W657" s="4">
        <f t="shared" si="23"/>
        <v>0.48000000000000004</v>
      </c>
    </row>
    <row r="658" spans="1:23" x14ac:dyDescent="0.25">
      <c r="A658" t="s">
        <v>25</v>
      </c>
      <c r="B658" t="s">
        <v>4</v>
      </c>
      <c r="C658" t="s">
        <v>25</v>
      </c>
      <c r="D658" t="s">
        <v>1482</v>
      </c>
      <c r="E658">
        <v>0.65100000000000002</v>
      </c>
      <c r="F658">
        <v>0.64600000000000002</v>
      </c>
      <c r="G658">
        <v>0.63900000000000001</v>
      </c>
      <c r="H658">
        <v>0.63400000000000001</v>
      </c>
      <c r="I658">
        <v>0.56100000000000005</v>
      </c>
      <c r="J658">
        <v>8.0000000000000002E-3</v>
      </c>
      <c r="K658">
        <v>7.0000000000000001E-3</v>
      </c>
      <c r="L658">
        <v>5.0000000000000001E-3</v>
      </c>
      <c r="M658">
        <v>1E-3</v>
      </c>
      <c r="N658">
        <v>1E-3</v>
      </c>
      <c r="O658" s="4">
        <f t="shared" si="24"/>
        <v>99.231950844854069</v>
      </c>
      <c r="P658" s="4">
        <f t="shared" si="24"/>
        <v>98.156682027649765</v>
      </c>
      <c r="Q658" s="4">
        <f t="shared" si="24"/>
        <v>97.388632872503834</v>
      </c>
      <c r="R658" s="4">
        <f t="shared" si="24"/>
        <v>86.175115207373281</v>
      </c>
      <c r="S658" s="4">
        <f t="shared" si="23"/>
        <v>1.228878648233487</v>
      </c>
      <c r="T658" s="4">
        <f t="shared" si="23"/>
        <v>1.075268817204301</v>
      </c>
      <c r="U658" s="4">
        <f t="shared" si="23"/>
        <v>0.76804915514592931</v>
      </c>
      <c r="V658" s="4">
        <f t="shared" si="23"/>
        <v>0.15360983102918588</v>
      </c>
      <c r="W658" s="4">
        <f t="shared" si="23"/>
        <v>0.15360983102918588</v>
      </c>
    </row>
    <row r="659" spans="1:23" x14ac:dyDescent="0.25">
      <c r="A659" t="s">
        <v>25</v>
      </c>
      <c r="B659" t="s">
        <v>4</v>
      </c>
      <c r="C659" t="s">
        <v>23</v>
      </c>
      <c r="D659" t="s">
        <v>1481</v>
      </c>
      <c r="E659">
        <v>1.744</v>
      </c>
      <c r="F659">
        <v>1.6519999999999999</v>
      </c>
      <c r="G659">
        <v>1.637</v>
      </c>
      <c r="H659">
        <v>1.601</v>
      </c>
      <c r="I659">
        <v>1.3759999999999999</v>
      </c>
      <c r="J659">
        <v>5.7000000000000002E-2</v>
      </c>
      <c r="K659">
        <v>1.4999999999999999E-2</v>
      </c>
      <c r="L659">
        <v>3.0000000000000001E-3</v>
      </c>
      <c r="M659">
        <v>3.0000000000000001E-3</v>
      </c>
      <c r="N659">
        <v>8.9999999999999993E-3</v>
      </c>
      <c r="O659" s="4">
        <f t="shared" si="24"/>
        <v>94.724770642201833</v>
      </c>
      <c r="P659" s="4">
        <f t="shared" si="24"/>
        <v>93.864678899082563</v>
      </c>
      <c r="Q659" s="4">
        <f t="shared" si="24"/>
        <v>91.800458715596335</v>
      </c>
      <c r="R659" s="4">
        <f t="shared" si="24"/>
        <v>78.89908256880733</v>
      </c>
      <c r="S659" s="4">
        <f t="shared" si="23"/>
        <v>3.2683486238532109</v>
      </c>
      <c r="T659" s="4">
        <f t="shared" si="23"/>
        <v>0.86009174311926606</v>
      </c>
      <c r="U659" s="4">
        <f t="shared" si="23"/>
        <v>0.17201834862385323</v>
      </c>
      <c r="V659" s="4">
        <f t="shared" si="23"/>
        <v>0.17201834862385323</v>
      </c>
      <c r="W659" s="4">
        <f t="shared" si="23"/>
        <v>0.51605504587155959</v>
      </c>
    </row>
    <row r="660" spans="1:23" x14ac:dyDescent="0.25">
      <c r="A660" t="s">
        <v>25</v>
      </c>
      <c r="B660" t="s">
        <v>4</v>
      </c>
      <c r="C660" t="s">
        <v>53</v>
      </c>
      <c r="D660" t="s">
        <v>1480</v>
      </c>
      <c r="E660">
        <v>1.762</v>
      </c>
      <c r="F660">
        <v>1.726</v>
      </c>
      <c r="G660">
        <v>1.7130000000000001</v>
      </c>
      <c r="H660">
        <v>1.6759999999999999</v>
      </c>
      <c r="I660">
        <v>1.5880000000000001</v>
      </c>
      <c r="J660">
        <v>6.3E-2</v>
      </c>
      <c r="K660">
        <v>1.2999999999999999E-2</v>
      </c>
      <c r="L660">
        <v>8.9999999999999993E-3</v>
      </c>
      <c r="M660">
        <v>1E-3</v>
      </c>
      <c r="N660">
        <v>3.0000000000000001E-3</v>
      </c>
      <c r="O660" s="4">
        <f t="shared" si="24"/>
        <v>97.956867196367753</v>
      </c>
      <c r="P660" s="4">
        <f t="shared" si="24"/>
        <v>97.21906923950057</v>
      </c>
      <c r="Q660" s="4">
        <f t="shared" si="24"/>
        <v>95.119182746878536</v>
      </c>
      <c r="R660" s="4">
        <f t="shared" si="24"/>
        <v>90.124858115777528</v>
      </c>
      <c r="S660" s="4">
        <f t="shared" si="23"/>
        <v>3.575482406356413</v>
      </c>
      <c r="T660" s="4">
        <f t="shared" si="23"/>
        <v>0.7377979568671964</v>
      </c>
      <c r="U660" s="4">
        <f t="shared" si="23"/>
        <v>0.51078320090805907</v>
      </c>
      <c r="V660" s="4">
        <f t="shared" si="23"/>
        <v>5.6753688989784334E-2</v>
      </c>
      <c r="W660" s="4">
        <f t="shared" si="23"/>
        <v>0.170261066969353</v>
      </c>
    </row>
    <row r="661" spans="1:23" x14ac:dyDescent="0.25">
      <c r="A661" t="s">
        <v>25</v>
      </c>
      <c r="B661" t="s">
        <v>4</v>
      </c>
      <c r="C661" t="s">
        <v>78</v>
      </c>
      <c r="D661" t="s">
        <v>1479</v>
      </c>
      <c r="E661">
        <v>2.5099999999999998</v>
      </c>
      <c r="F661">
        <v>2.4580000000000002</v>
      </c>
      <c r="G661">
        <v>2.4289999999999998</v>
      </c>
      <c r="H661">
        <v>2.4089999999999998</v>
      </c>
      <c r="I661">
        <v>1.9870000000000001</v>
      </c>
      <c r="J661">
        <v>7.4999999999999997E-2</v>
      </c>
      <c r="K661">
        <v>2.9000000000000001E-2</v>
      </c>
      <c r="L661">
        <v>6.0000000000000001E-3</v>
      </c>
      <c r="M661">
        <v>1.4999999999999999E-2</v>
      </c>
      <c r="N661">
        <v>8.0000000000000002E-3</v>
      </c>
      <c r="O661" s="4">
        <f t="shared" si="24"/>
        <v>97.92828685258965</v>
      </c>
      <c r="P661" s="4">
        <f t="shared" si="24"/>
        <v>96.772908366533855</v>
      </c>
      <c r="Q661" s="4">
        <f t="shared" si="24"/>
        <v>95.976095617529879</v>
      </c>
      <c r="R661" s="4">
        <f t="shared" si="24"/>
        <v>79.163346613545826</v>
      </c>
      <c r="S661" s="4">
        <f t="shared" si="23"/>
        <v>2.9880478087649402</v>
      </c>
      <c r="T661" s="4">
        <f t="shared" si="23"/>
        <v>1.155378486055777</v>
      </c>
      <c r="U661" s="4">
        <f t="shared" si="23"/>
        <v>0.23904382470119526</v>
      </c>
      <c r="V661" s="4">
        <f t="shared" si="23"/>
        <v>0.59760956175298807</v>
      </c>
      <c r="W661" s="4">
        <f t="shared" si="23"/>
        <v>0.31872509960159368</v>
      </c>
    </row>
    <row r="662" spans="1:23" x14ac:dyDescent="0.25">
      <c r="A662" t="s">
        <v>25</v>
      </c>
      <c r="B662" t="s">
        <v>4</v>
      </c>
      <c r="C662" t="s">
        <v>76</v>
      </c>
      <c r="D662" t="s">
        <v>1478</v>
      </c>
      <c r="E662">
        <v>3.5880000000000001</v>
      </c>
      <c r="F662">
        <v>3.43</v>
      </c>
      <c r="G662">
        <v>3.379</v>
      </c>
      <c r="H662">
        <v>3.3</v>
      </c>
      <c r="I662">
        <v>2.875</v>
      </c>
      <c r="J662">
        <v>6.4000000000000001E-2</v>
      </c>
      <c r="K662">
        <v>5.0999999999999997E-2</v>
      </c>
      <c r="L662">
        <v>2.8000000000000001E-2</v>
      </c>
      <c r="M662">
        <v>7.0000000000000001E-3</v>
      </c>
      <c r="N662">
        <v>1.6E-2</v>
      </c>
      <c r="O662" s="4">
        <f t="shared" si="24"/>
        <v>95.596432552954298</v>
      </c>
      <c r="P662" s="4">
        <f t="shared" si="24"/>
        <v>94.17502787068004</v>
      </c>
      <c r="Q662" s="4">
        <f t="shared" si="24"/>
        <v>91.973244147157189</v>
      </c>
      <c r="R662" s="4">
        <f t="shared" si="24"/>
        <v>80.128205128205124</v>
      </c>
      <c r="S662" s="4">
        <f t="shared" si="23"/>
        <v>1.7837235228539576</v>
      </c>
      <c r="T662" s="4">
        <f t="shared" si="23"/>
        <v>1.4214046822742474</v>
      </c>
      <c r="U662" s="4">
        <f t="shared" si="23"/>
        <v>0.78037904124860646</v>
      </c>
      <c r="V662" s="4">
        <f t="shared" si="23"/>
        <v>0.19509476031215162</v>
      </c>
      <c r="W662" s="4">
        <f t="shared" si="23"/>
        <v>0.44593088071348941</v>
      </c>
    </row>
    <row r="663" spans="1:23" x14ac:dyDescent="0.25">
      <c r="A663" t="s">
        <v>25</v>
      </c>
      <c r="B663" t="s">
        <v>4</v>
      </c>
      <c r="C663" t="s">
        <v>74</v>
      </c>
      <c r="D663" t="s">
        <v>1477</v>
      </c>
      <c r="E663">
        <v>2.3109999999999999</v>
      </c>
      <c r="F663">
        <v>2.294</v>
      </c>
      <c r="G663">
        <v>2.2650000000000001</v>
      </c>
      <c r="H663">
        <v>2.23</v>
      </c>
      <c r="I663">
        <v>1.8839999999999999</v>
      </c>
      <c r="J663">
        <v>0.14599999999999999</v>
      </c>
      <c r="K663">
        <v>2.9000000000000001E-2</v>
      </c>
      <c r="L663">
        <v>8.0000000000000002E-3</v>
      </c>
      <c r="M663">
        <v>5.0000000000000001E-3</v>
      </c>
      <c r="N663">
        <v>1.6E-2</v>
      </c>
      <c r="O663" s="4">
        <f t="shared" si="24"/>
        <v>99.264387710947645</v>
      </c>
      <c r="P663" s="4">
        <f t="shared" si="24"/>
        <v>98.009519688446574</v>
      </c>
      <c r="Q663" s="4">
        <f t="shared" si="24"/>
        <v>96.495023799221116</v>
      </c>
      <c r="R663" s="4">
        <f t="shared" si="24"/>
        <v>81.523150151449585</v>
      </c>
      <c r="S663" s="4">
        <f t="shared" si="23"/>
        <v>6.3176114236261363</v>
      </c>
      <c r="T663" s="4">
        <f t="shared" si="23"/>
        <v>1.2548680225010818</v>
      </c>
      <c r="U663" s="4">
        <f t="shared" si="23"/>
        <v>0.3461704889658157</v>
      </c>
      <c r="V663" s="4">
        <f t="shared" si="23"/>
        <v>0.21635655560363481</v>
      </c>
      <c r="W663" s="4">
        <f t="shared" si="23"/>
        <v>0.69234097793163141</v>
      </c>
    </row>
    <row r="664" spans="1:23" x14ac:dyDescent="0.25">
      <c r="A664" t="s">
        <v>25</v>
      </c>
      <c r="B664" t="s">
        <v>4</v>
      </c>
      <c r="C664" t="s">
        <v>101</v>
      </c>
      <c r="D664" t="s">
        <v>1476</v>
      </c>
      <c r="E664">
        <v>0.90600000000000003</v>
      </c>
      <c r="F664">
        <v>0.90600000000000003</v>
      </c>
      <c r="G664">
        <v>0.89800000000000002</v>
      </c>
      <c r="H664">
        <v>0.89500000000000002</v>
      </c>
      <c r="I664">
        <v>0.84099999999999997</v>
      </c>
      <c r="J664">
        <v>3.9E-2</v>
      </c>
      <c r="K664">
        <v>8.0000000000000002E-3</v>
      </c>
      <c r="L664">
        <v>7.0000000000000001E-3</v>
      </c>
      <c r="M664">
        <v>1E-3</v>
      </c>
      <c r="N664">
        <v>0</v>
      </c>
      <c r="O664" s="4">
        <f t="shared" si="24"/>
        <v>100</v>
      </c>
      <c r="P664" s="4">
        <f t="shared" si="24"/>
        <v>99.116997792494473</v>
      </c>
      <c r="Q664" s="4">
        <f t="shared" si="24"/>
        <v>98.785871964679899</v>
      </c>
      <c r="R664" s="4">
        <f t="shared" si="24"/>
        <v>92.82560706401766</v>
      </c>
      <c r="S664" s="4">
        <f t="shared" si="23"/>
        <v>4.3046357615894042</v>
      </c>
      <c r="T664" s="4">
        <f t="shared" si="23"/>
        <v>0.88300220750551872</v>
      </c>
      <c r="U664" s="4">
        <f t="shared" si="23"/>
        <v>0.77262693156732887</v>
      </c>
      <c r="V664" s="4">
        <f t="shared" si="23"/>
        <v>0.11037527593818984</v>
      </c>
      <c r="W664" s="4">
        <f t="shared" si="23"/>
        <v>0</v>
      </c>
    </row>
    <row r="665" spans="1:23" x14ac:dyDescent="0.25">
      <c r="A665" t="s">
        <v>25</v>
      </c>
      <c r="B665" t="s">
        <v>4</v>
      </c>
      <c r="C665" t="s">
        <v>99</v>
      </c>
      <c r="D665" t="s">
        <v>1475</v>
      </c>
      <c r="E665">
        <v>1.375</v>
      </c>
      <c r="F665">
        <v>1.298</v>
      </c>
      <c r="G665">
        <v>1.256</v>
      </c>
      <c r="H665">
        <v>1.2110000000000001</v>
      </c>
      <c r="I665">
        <v>1.083</v>
      </c>
      <c r="J665">
        <v>2.1000000000000001E-2</v>
      </c>
      <c r="K665">
        <v>4.2000000000000003E-2</v>
      </c>
      <c r="L665">
        <v>1.4999999999999999E-2</v>
      </c>
      <c r="M665">
        <v>1.4E-2</v>
      </c>
      <c r="N665">
        <v>1.2999999999999999E-2</v>
      </c>
      <c r="O665" s="4">
        <f t="shared" si="24"/>
        <v>94.4</v>
      </c>
      <c r="P665" s="4">
        <f t="shared" si="24"/>
        <v>91.345454545454544</v>
      </c>
      <c r="Q665" s="4">
        <f t="shared" si="24"/>
        <v>88.072727272727278</v>
      </c>
      <c r="R665" s="4">
        <f t="shared" si="24"/>
        <v>78.763636363636351</v>
      </c>
      <c r="S665" s="4">
        <f t="shared" si="23"/>
        <v>1.5272727272727273</v>
      </c>
      <c r="T665" s="4">
        <f t="shared" si="23"/>
        <v>3.0545454545454547</v>
      </c>
      <c r="U665" s="4">
        <f t="shared" si="23"/>
        <v>1.0909090909090908</v>
      </c>
      <c r="V665" s="4">
        <f t="shared" si="23"/>
        <v>1.0181818181818183</v>
      </c>
      <c r="W665" s="4">
        <f t="shared" si="23"/>
        <v>0.94545454545454533</v>
      </c>
    </row>
    <row r="666" spans="1:23" x14ac:dyDescent="0.25">
      <c r="A666" t="s">
        <v>25</v>
      </c>
      <c r="B666" t="s">
        <v>4</v>
      </c>
      <c r="C666" t="s">
        <v>97</v>
      </c>
      <c r="D666" t="s">
        <v>1474</v>
      </c>
      <c r="E666">
        <v>0.41099999999999998</v>
      </c>
      <c r="F666">
        <v>0.40899999999999997</v>
      </c>
      <c r="G666">
        <v>0.39800000000000002</v>
      </c>
      <c r="H666">
        <v>0.39700000000000002</v>
      </c>
      <c r="I666">
        <v>0.27800000000000002</v>
      </c>
      <c r="J666">
        <v>1.4E-2</v>
      </c>
      <c r="K666">
        <v>1.0999999999999999E-2</v>
      </c>
      <c r="L666">
        <v>1E-3</v>
      </c>
      <c r="M666">
        <v>2E-3</v>
      </c>
      <c r="N666">
        <v>8.0000000000000002E-3</v>
      </c>
      <c r="O666" s="4">
        <f t="shared" si="24"/>
        <v>99.513381995133827</v>
      </c>
      <c r="P666" s="4">
        <f t="shared" si="24"/>
        <v>96.836982968369838</v>
      </c>
      <c r="Q666" s="4">
        <f t="shared" si="24"/>
        <v>96.593673965936759</v>
      </c>
      <c r="R666" s="4">
        <f t="shared" si="24"/>
        <v>67.639902676399032</v>
      </c>
      <c r="S666" s="4">
        <f t="shared" si="23"/>
        <v>3.4063260340632602</v>
      </c>
      <c r="T666" s="4">
        <f t="shared" si="23"/>
        <v>2.6763990267639901</v>
      </c>
      <c r="U666" s="4">
        <f t="shared" si="23"/>
        <v>0.24330900243309003</v>
      </c>
      <c r="V666" s="4">
        <f t="shared" si="23"/>
        <v>0.48661800486618007</v>
      </c>
      <c r="W666" s="4">
        <f t="shared" si="23"/>
        <v>1.9464720194647203</v>
      </c>
    </row>
    <row r="667" spans="1:23" x14ac:dyDescent="0.25">
      <c r="A667" t="s">
        <v>25</v>
      </c>
      <c r="B667" t="s">
        <v>4</v>
      </c>
      <c r="C667" t="s">
        <v>274</v>
      </c>
      <c r="D667" t="s">
        <v>1473</v>
      </c>
      <c r="E667">
        <v>2.383</v>
      </c>
      <c r="F667">
        <v>2.3410000000000002</v>
      </c>
      <c r="G667">
        <v>2.29</v>
      </c>
      <c r="H667">
        <v>2.2669999999999999</v>
      </c>
      <c r="I667">
        <v>1.5820000000000001</v>
      </c>
      <c r="J667">
        <v>8.1000000000000003E-2</v>
      </c>
      <c r="K667">
        <v>5.0999999999999997E-2</v>
      </c>
      <c r="L667">
        <v>2.1999999999999999E-2</v>
      </c>
      <c r="M667">
        <v>1.2999999999999999E-2</v>
      </c>
      <c r="N667">
        <v>1.7000000000000001E-2</v>
      </c>
      <c r="O667" s="4">
        <f t="shared" si="24"/>
        <v>98.237515736466648</v>
      </c>
      <c r="P667" s="4">
        <f t="shared" si="24"/>
        <v>96.097356273604703</v>
      </c>
      <c r="Q667" s="4">
        <f t="shared" si="24"/>
        <v>95.132186319764998</v>
      </c>
      <c r="R667" s="4">
        <f t="shared" si="24"/>
        <v>66.386907259756612</v>
      </c>
      <c r="S667" s="4">
        <f t="shared" si="23"/>
        <v>3.3990767939571969</v>
      </c>
      <c r="T667" s="4">
        <f t="shared" si="23"/>
        <v>2.1401594628619387</v>
      </c>
      <c r="U667" s="4">
        <f t="shared" si="23"/>
        <v>0.92320604280318919</v>
      </c>
      <c r="V667" s="4">
        <f t="shared" si="23"/>
        <v>0.54553084347461178</v>
      </c>
      <c r="W667" s="4">
        <f t="shared" si="23"/>
        <v>0.71338648762064627</v>
      </c>
    </row>
    <row r="668" spans="1:23" x14ac:dyDescent="0.25">
      <c r="A668" t="s">
        <v>25</v>
      </c>
      <c r="B668" t="s">
        <v>4</v>
      </c>
      <c r="C668" t="s">
        <v>456</v>
      </c>
      <c r="D668" t="s">
        <v>1472</v>
      </c>
      <c r="E668">
        <v>0.316</v>
      </c>
      <c r="F668">
        <v>0.315</v>
      </c>
      <c r="G668">
        <v>0.313</v>
      </c>
      <c r="H668">
        <v>0.312</v>
      </c>
      <c r="I668">
        <v>0.309</v>
      </c>
      <c r="J668">
        <v>8.9999999999999993E-3</v>
      </c>
      <c r="K668">
        <v>2E-3</v>
      </c>
      <c r="L668">
        <v>1E-3</v>
      </c>
      <c r="M668">
        <v>0</v>
      </c>
      <c r="N668">
        <v>1E-3</v>
      </c>
      <c r="O668" s="4">
        <f t="shared" si="24"/>
        <v>99.683544303797461</v>
      </c>
      <c r="P668" s="4">
        <f t="shared" si="24"/>
        <v>99.050632911392398</v>
      </c>
      <c r="Q668" s="4">
        <f t="shared" si="24"/>
        <v>98.734177215189874</v>
      </c>
      <c r="R668" s="4">
        <f t="shared" si="24"/>
        <v>97.784810126582272</v>
      </c>
      <c r="S668" s="4">
        <f t="shared" si="23"/>
        <v>2.8481012658227849</v>
      </c>
      <c r="T668" s="4">
        <f t="shared" si="23"/>
        <v>0.63291139240506333</v>
      </c>
      <c r="U668" s="4">
        <f t="shared" si="23"/>
        <v>0.31645569620253167</v>
      </c>
      <c r="V668" s="4">
        <f t="shared" si="23"/>
        <v>0</v>
      </c>
      <c r="W668" s="4">
        <f t="shared" si="23"/>
        <v>0.31645569620253167</v>
      </c>
    </row>
    <row r="669" spans="1:23" x14ac:dyDescent="0.25">
      <c r="A669" t="s">
        <v>25</v>
      </c>
      <c r="B669" t="s">
        <v>4</v>
      </c>
      <c r="C669" t="s">
        <v>440</v>
      </c>
      <c r="D669" t="s">
        <v>1471</v>
      </c>
      <c r="E669">
        <v>4.7610000000000001</v>
      </c>
      <c r="F669">
        <v>4.6150000000000002</v>
      </c>
      <c r="G669">
        <v>4.4770000000000003</v>
      </c>
      <c r="H669">
        <v>4.399</v>
      </c>
      <c r="I669">
        <v>3.5259999999999998</v>
      </c>
      <c r="J669">
        <v>0.16700000000000001</v>
      </c>
      <c r="K669">
        <v>0.13800000000000001</v>
      </c>
      <c r="L669">
        <v>6.5000000000000002E-2</v>
      </c>
      <c r="M669">
        <v>5.8000000000000003E-2</v>
      </c>
      <c r="N669">
        <v>1.6E-2</v>
      </c>
      <c r="O669" s="4">
        <f t="shared" si="24"/>
        <v>96.933417349296363</v>
      </c>
      <c r="P669" s="4">
        <f t="shared" si="24"/>
        <v>94.03486662465869</v>
      </c>
      <c r="Q669" s="4">
        <f t="shared" si="24"/>
        <v>92.396555345515637</v>
      </c>
      <c r="R669" s="4">
        <f t="shared" si="24"/>
        <v>74.060071413568579</v>
      </c>
      <c r="S669" s="4">
        <f t="shared" si="23"/>
        <v>3.507666456626759</v>
      </c>
      <c r="T669" s="4">
        <f t="shared" si="23"/>
        <v>2.8985507246376812</v>
      </c>
      <c r="U669" s="4">
        <f t="shared" si="23"/>
        <v>1.3652593992858644</v>
      </c>
      <c r="V669" s="4">
        <f t="shared" si="23"/>
        <v>1.218231463978156</v>
      </c>
      <c r="W669" s="4">
        <f t="shared" si="23"/>
        <v>0.33606385213190504</v>
      </c>
    </row>
    <row r="670" spans="1:23" x14ac:dyDescent="0.25">
      <c r="A670" t="s">
        <v>25</v>
      </c>
      <c r="B670" t="s">
        <v>4</v>
      </c>
      <c r="C670" t="s">
        <v>415</v>
      </c>
      <c r="D670" t="s">
        <v>1470</v>
      </c>
      <c r="E670">
        <v>0.318</v>
      </c>
      <c r="F670">
        <v>0.318</v>
      </c>
      <c r="G670">
        <v>0.29899999999999999</v>
      </c>
      <c r="H670">
        <v>0.29899999999999999</v>
      </c>
      <c r="I670">
        <v>0.26300000000000001</v>
      </c>
      <c r="J670">
        <v>0.01</v>
      </c>
      <c r="K670">
        <v>1.9E-2</v>
      </c>
      <c r="L670">
        <v>1.7000000000000001E-2</v>
      </c>
      <c r="M670">
        <v>1E-3</v>
      </c>
      <c r="N670">
        <v>1E-3</v>
      </c>
      <c r="O670" s="4">
        <f t="shared" si="24"/>
        <v>100</v>
      </c>
      <c r="P670" s="4">
        <f t="shared" si="24"/>
        <v>94.025157232704387</v>
      </c>
      <c r="Q670" s="4">
        <f t="shared" si="24"/>
        <v>94.025157232704387</v>
      </c>
      <c r="R670" s="4">
        <f t="shared" si="24"/>
        <v>82.704402515723274</v>
      </c>
      <c r="S670" s="4">
        <f t="shared" si="23"/>
        <v>3.1446540880503147</v>
      </c>
      <c r="T670" s="4">
        <f t="shared" si="23"/>
        <v>5.9748427672955975</v>
      </c>
      <c r="U670" s="4">
        <f t="shared" si="23"/>
        <v>5.3459119496855347</v>
      </c>
      <c r="V670" s="4">
        <f t="shared" si="23"/>
        <v>0.31446540880503149</v>
      </c>
      <c r="W670" s="4">
        <f t="shared" si="23"/>
        <v>0.31446540880503149</v>
      </c>
    </row>
    <row r="671" spans="1:23" x14ac:dyDescent="0.25">
      <c r="A671" t="s">
        <v>25</v>
      </c>
      <c r="B671" t="s">
        <v>4</v>
      </c>
      <c r="C671" t="s">
        <v>381</v>
      </c>
      <c r="D671" t="s">
        <v>1469</v>
      </c>
      <c r="E671">
        <v>3.004</v>
      </c>
      <c r="F671">
        <v>2.95</v>
      </c>
      <c r="G671">
        <v>2.911</v>
      </c>
      <c r="H671">
        <v>2.8439999999999999</v>
      </c>
      <c r="I671">
        <v>2.653</v>
      </c>
      <c r="J671">
        <v>5.8000000000000003E-2</v>
      </c>
      <c r="K671">
        <v>3.9E-2</v>
      </c>
      <c r="L671">
        <v>0.03</v>
      </c>
      <c r="M671">
        <v>4.0000000000000001E-3</v>
      </c>
      <c r="N671">
        <v>5.0000000000000001E-3</v>
      </c>
      <c r="O671" s="4">
        <f t="shared" si="24"/>
        <v>98.202396804260999</v>
      </c>
      <c r="P671" s="4">
        <f t="shared" si="24"/>
        <v>96.904127829560579</v>
      </c>
      <c r="Q671" s="4">
        <f t="shared" si="24"/>
        <v>94.673768308921439</v>
      </c>
      <c r="R671" s="4">
        <f t="shared" si="24"/>
        <v>88.315579227696404</v>
      </c>
      <c r="S671" s="4">
        <f t="shared" si="23"/>
        <v>1.9307589880159788</v>
      </c>
      <c r="T671" s="4">
        <f t="shared" si="23"/>
        <v>1.2982689747003995</v>
      </c>
      <c r="U671" s="4">
        <f t="shared" ref="S671:W722" si="25">+L671/$E671*100</f>
        <v>0.99866844207723038</v>
      </c>
      <c r="V671" s="4">
        <f t="shared" si="25"/>
        <v>0.13315579227696406</v>
      </c>
      <c r="W671" s="4">
        <f t="shared" si="25"/>
        <v>0.16644474034620504</v>
      </c>
    </row>
    <row r="672" spans="1:23" x14ac:dyDescent="0.25">
      <c r="A672" t="s">
        <v>25</v>
      </c>
      <c r="B672" t="s">
        <v>4</v>
      </c>
      <c r="C672" t="s">
        <v>1</v>
      </c>
      <c r="D672" t="s">
        <v>1468</v>
      </c>
      <c r="E672">
        <v>44.493000000000002</v>
      </c>
      <c r="F672">
        <v>41.08</v>
      </c>
      <c r="G672">
        <v>39.707999999999998</v>
      </c>
      <c r="H672">
        <v>38.262999999999998</v>
      </c>
      <c r="I672">
        <v>32.075000000000003</v>
      </c>
      <c r="J672">
        <v>1.52</v>
      </c>
      <c r="K672">
        <v>1.3720000000000001</v>
      </c>
      <c r="L672">
        <v>0.41</v>
      </c>
      <c r="M672">
        <v>0.65900000000000003</v>
      </c>
      <c r="N672">
        <v>0.30599999999999999</v>
      </c>
      <c r="O672" s="4">
        <f t="shared" si="24"/>
        <v>92.329130425010661</v>
      </c>
      <c r="P672" s="4">
        <f t="shared" si="24"/>
        <v>89.245499292023453</v>
      </c>
      <c r="Q672" s="4">
        <f t="shared" si="24"/>
        <v>85.997797406333575</v>
      </c>
      <c r="R672" s="4">
        <f t="shared" si="24"/>
        <v>72.089991684085135</v>
      </c>
      <c r="S672" s="4">
        <f t="shared" si="25"/>
        <v>3.4162677275076976</v>
      </c>
      <c r="T672" s="4">
        <f t="shared" si="25"/>
        <v>3.0836311329872119</v>
      </c>
      <c r="U672" s="4">
        <f t="shared" si="25"/>
        <v>0.9214932686040499</v>
      </c>
      <c r="V672" s="4">
        <f t="shared" si="25"/>
        <v>1.4811318634391926</v>
      </c>
      <c r="W672" s="4">
        <f t="shared" si="25"/>
        <v>0.68774863461668123</v>
      </c>
    </row>
    <row r="673" spans="1:23" x14ac:dyDescent="0.25">
      <c r="A673" t="s">
        <v>25</v>
      </c>
      <c r="B673" t="s">
        <v>10</v>
      </c>
      <c r="C673" t="s">
        <v>6</v>
      </c>
      <c r="D673" t="s">
        <v>1467</v>
      </c>
      <c r="E673">
        <v>2.3260000000000001</v>
      </c>
      <c r="F673">
        <v>2.3199999999999998</v>
      </c>
      <c r="G673">
        <v>2.2130000000000001</v>
      </c>
      <c r="H673">
        <v>2.2080000000000002</v>
      </c>
      <c r="I673">
        <v>1.341</v>
      </c>
      <c r="J673">
        <v>0.158</v>
      </c>
      <c r="K673">
        <v>0.107</v>
      </c>
      <c r="L673">
        <v>3.1E-2</v>
      </c>
      <c r="M673">
        <v>4.4999999999999998E-2</v>
      </c>
      <c r="N673">
        <v>3.1E-2</v>
      </c>
      <c r="O673" s="4">
        <f t="shared" si="24"/>
        <v>99.742046431642294</v>
      </c>
      <c r="P673" s="4">
        <f t="shared" si="24"/>
        <v>95.141874462596732</v>
      </c>
      <c r="Q673" s="4">
        <f t="shared" si="24"/>
        <v>94.926913155631993</v>
      </c>
      <c r="R673" s="4">
        <f t="shared" si="24"/>
        <v>57.652622527944963</v>
      </c>
      <c r="S673" s="4">
        <f t="shared" si="25"/>
        <v>6.7927773000859855</v>
      </c>
      <c r="T673" s="4">
        <f t="shared" si="25"/>
        <v>4.6001719690455714</v>
      </c>
      <c r="U673" s="4">
        <f t="shared" si="25"/>
        <v>1.3327601031814273</v>
      </c>
      <c r="V673" s="4">
        <f t="shared" si="25"/>
        <v>1.9346517626827171</v>
      </c>
      <c r="W673" s="4">
        <f t="shared" si="25"/>
        <v>1.3327601031814273</v>
      </c>
    </row>
    <row r="674" spans="1:23" x14ac:dyDescent="0.25">
      <c r="A674" t="s">
        <v>25</v>
      </c>
      <c r="B674" t="s">
        <v>10</v>
      </c>
      <c r="C674" t="s">
        <v>14</v>
      </c>
      <c r="D674" t="s">
        <v>1466</v>
      </c>
      <c r="E674">
        <v>0.83</v>
      </c>
      <c r="F674">
        <v>0.69599999999999995</v>
      </c>
      <c r="G674">
        <v>0.67100000000000004</v>
      </c>
      <c r="H674">
        <v>0.64</v>
      </c>
      <c r="I674">
        <v>0.23100000000000001</v>
      </c>
      <c r="J674">
        <v>7.2999999999999995E-2</v>
      </c>
      <c r="K674">
        <v>2.5000000000000001E-2</v>
      </c>
      <c r="L674">
        <v>7.0000000000000001E-3</v>
      </c>
      <c r="M674">
        <v>8.0000000000000002E-3</v>
      </c>
      <c r="N674">
        <v>0.01</v>
      </c>
      <c r="O674" s="4">
        <f t="shared" si="24"/>
        <v>83.855421686746993</v>
      </c>
      <c r="P674" s="4">
        <f t="shared" si="24"/>
        <v>80.843373493975918</v>
      </c>
      <c r="Q674" s="4">
        <f t="shared" si="24"/>
        <v>77.108433734939766</v>
      </c>
      <c r="R674" s="4">
        <f t="shared" si="24"/>
        <v>27.831325301204824</v>
      </c>
      <c r="S674" s="4">
        <f t="shared" si="25"/>
        <v>8.7951807228915655</v>
      </c>
      <c r="T674" s="4">
        <f t="shared" si="25"/>
        <v>3.0120481927710845</v>
      </c>
      <c r="U674" s="4">
        <f t="shared" si="25"/>
        <v>0.84337349397590367</v>
      </c>
      <c r="V674" s="4">
        <f t="shared" si="25"/>
        <v>0.96385542168674709</v>
      </c>
      <c r="W674" s="4">
        <f t="shared" si="25"/>
        <v>1.2048192771084338</v>
      </c>
    </row>
    <row r="675" spans="1:23" x14ac:dyDescent="0.25">
      <c r="A675" t="s">
        <v>25</v>
      </c>
      <c r="B675" t="s">
        <v>10</v>
      </c>
      <c r="C675" t="s">
        <v>8</v>
      </c>
      <c r="D675" t="s">
        <v>1465</v>
      </c>
      <c r="E675">
        <v>0.44600000000000001</v>
      </c>
      <c r="F675">
        <v>0.44600000000000001</v>
      </c>
      <c r="G675">
        <v>0.442</v>
      </c>
      <c r="H675">
        <v>0.441</v>
      </c>
      <c r="I675">
        <v>0.30099999999999999</v>
      </c>
      <c r="J675">
        <v>3.7999999999999999E-2</v>
      </c>
      <c r="K675">
        <v>4.0000000000000001E-3</v>
      </c>
      <c r="L675">
        <v>0</v>
      </c>
      <c r="M675">
        <v>1E-3</v>
      </c>
      <c r="N675">
        <v>3.0000000000000001E-3</v>
      </c>
      <c r="O675" s="4">
        <f t="shared" si="24"/>
        <v>100</v>
      </c>
      <c r="P675" s="4">
        <f t="shared" si="24"/>
        <v>99.103139013452918</v>
      </c>
      <c r="Q675" s="4">
        <f t="shared" si="24"/>
        <v>98.878923766816143</v>
      </c>
      <c r="R675" s="4">
        <f t="shared" si="24"/>
        <v>67.488789237668158</v>
      </c>
      <c r="S675" s="4">
        <f t="shared" si="25"/>
        <v>8.5201793721973083</v>
      </c>
      <c r="T675" s="4">
        <f t="shared" si="25"/>
        <v>0.89686098654708524</v>
      </c>
      <c r="U675" s="4">
        <f t="shared" si="25"/>
        <v>0</v>
      </c>
      <c r="V675" s="4">
        <f t="shared" si="25"/>
        <v>0.22421524663677131</v>
      </c>
      <c r="W675" s="4">
        <f t="shared" si="25"/>
        <v>0.67264573991031396</v>
      </c>
    </row>
    <row r="676" spans="1:23" x14ac:dyDescent="0.25">
      <c r="A676" t="s">
        <v>25</v>
      </c>
      <c r="B676" t="s">
        <v>10</v>
      </c>
      <c r="C676" t="s">
        <v>4</v>
      </c>
      <c r="D676" t="s">
        <v>1464</v>
      </c>
      <c r="E676">
        <v>0.875</v>
      </c>
      <c r="F676">
        <v>0.875</v>
      </c>
      <c r="G676">
        <v>0.84</v>
      </c>
      <c r="H676">
        <v>0.83899999999999997</v>
      </c>
      <c r="I676">
        <v>0.70699999999999996</v>
      </c>
      <c r="J676">
        <v>7.9000000000000001E-2</v>
      </c>
      <c r="K676">
        <v>3.5000000000000003E-2</v>
      </c>
      <c r="L676">
        <v>1.9E-2</v>
      </c>
      <c r="M676">
        <v>0</v>
      </c>
      <c r="N676">
        <v>1.6E-2</v>
      </c>
      <c r="O676" s="4">
        <f t="shared" si="24"/>
        <v>100</v>
      </c>
      <c r="P676" s="4">
        <f t="shared" si="24"/>
        <v>96</v>
      </c>
      <c r="Q676" s="4">
        <f t="shared" si="24"/>
        <v>95.885714285714286</v>
      </c>
      <c r="R676" s="4">
        <f t="shared" si="24"/>
        <v>80.8</v>
      </c>
      <c r="S676" s="4">
        <f t="shared" si="25"/>
        <v>9.0285714285714285</v>
      </c>
      <c r="T676" s="4">
        <f t="shared" si="25"/>
        <v>4</v>
      </c>
      <c r="U676" s="4">
        <f t="shared" si="25"/>
        <v>2.1714285714285713</v>
      </c>
      <c r="V676" s="4">
        <f t="shared" si="25"/>
        <v>0</v>
      </c>
      <c r="W676" s="4">
        <f t="shared" si="25"/>
        <v>1.8285714285714287</v>
      </c>
    </row>
    <row r="677" spans="1:23" x14ac:dyDescent="0.25">
      <c r="A677" t="s">
        <v>25</v>
      </c>
      <c r="B677" t="s">
        <v>10</v>
      </c>
      <c r="C677" t="s">
        <v>10</v>
      </c>
      <c r="D677" t="s">
        <v>1463</v>
      </c>
      <c r="E677">
        <v>1.099</v>
      </c>
      <c r="F677">
        <v>1.0840000000000001</v>
      </c>
      <c r="G677">
        <v>1.0429999999999999</v>
      </c>
      <c r="H677">
        <v>1.0269999999999999</v>
      </c>
      <c r="I677">
        <v>0.72199999999999998</v>
      </c>
      <c r="J677">
        <v>8.4000000000000005E-2</v>
      </c>
      <c r="K677">
        <v>4.1000000000000002E-2</v>
      </c>
      <c r="L677">
        <v>1.4E-2</v>
      </c>
      <c r="M677">
        <v>1.2999999999999999E-2</v>
      </c>
      <c r="N677">
        <v>1.4E-2</v>
      </c>
      <c r="O677" s="4">
        <f t="shared" si="24"/>
        <v>98.635122838944497</v>
      </c>
      <c r="P677" s="4">
        <f t="shared" si="24"/>
        <v>94.904458598726109</v>
      </c>
      <c r="Q677" s="4">
        <f t="shared" si="24"/>
        <v>93.448589626933568</v>
      </c>
      <c r="R677" s="4">
        <f t="shared" si="24"/>
        <v>65.696087352138306</v>
      </c>
      <c r="S677" s="4">
        <f t="shared" si="25"/>
        <v>7.643312101910829</v>
      </c>
      <c r="T677" s="4">
        <f t="shared" si="25"/>
        <v>3.7306642402183807</v>
      </c>
      <c r="U677" s="4">
        <f t="shared" si="25"/>
        <v>1.2738853503184715</v>
      </c>
      <c r="V677" s="4">
        <f t="shared" si="25"/>
        <v>1.1828935395814377</v>
      </c>
      <c r="W677" s="4">
        <f t="shared" si="25"/>
        <v>1.2738853503184715</v>
      </c>
    </row>
    <row r="678" spans="1:23" x14ac:dyDescent="0.25">
      <c r="A678" t="s">
        <v>25</v>
      </c>
      <c r="B678" t="s">
        <v>10</v>
      </c>
      <c r="C678" t="s">
        <v>25</v>
      </c>
      <c r="D678" t="s">
        <v>1462</v>
      </c>
      <c r="E678">
        <v>0.316</v>
      </c>
      <c r="F678">
        <v>0.315</v>
      </c>
      <c r="G678">
        <v>0.314</v>
      </c>
      <c r="H678">
        <v>0.312</v>
      </c>
      <c r="I678">
        <v>0.27600000000000002</v>
      </c>
      <c r="J678">
        <v>1.4E-2</v>
      </c>
      <c r="K678">
        <v>1E-3</v>
      </c>
      <c r="L678">
        <v>0</v>
      </c>
      <c r="M678">
        <v>0</v>
      </c>
      <c r="N678">
        <v>1E-3</v>
      </c>
      <c r="O678" s="4">
        <f t="shared" si="24"/>
        <v>99.683544303797461</v>
      </c>
      <c r="P678" s="4">
        <f t="shared" si="24"/>
        <v>99.367088607594937</v>
      </c>
      <c r="Q678" s="4">
        <f t="shared" si="24"/>
        <v>98.734177215189874</v>
      </c>
      <c r="R678" s="4">
        <f t="shared" si="24"/>
        <v>87.341772151898738</v>
      </c>
      <c r="S678" s="4">
        <f t="shared" si="25"/>
        <v>4.4303797468354427</v>
      </c>
      <c r="T678" s="4">
        <f t="shared" si="25"/>
        <v>0.31645569620253167</v>
      </c>
      <c r="U678" s="4">
        <f t="shared" si="25"/>
        <v>0</v>
      </c>
      <c r="V678" s="4">
        <f t="shared" si="25"/>
        <v>0</v>
      </c>
      <c r="W678" s="4">
        <f t="shared" si="25"/>
        <v>0.31645569620253167</v>
      </c>
    </row>
    <row r="679" spans="1:23" x14ac:dyDescent="0.25">
      <c r="A679" t="s">
        <v>25</v>
      </c>
      <c r="B679" t="s">
        <v>10</v>
      </c>
      <c r="C679" t="s">
        <v>23</v>
      </c>
      <c r="D679" t="s">
        <v>1461</v>
      </c>
      <c r="E679">
        <v>0.88300000000000001</v>
      </c>
      <c r="F679">
        <v>0.87</v>
      </c>
      <c r="G679">
        <v>0.85199999999999998</v>
      </c>
      <c r="H679">
        <v>0.84499999999999997</v>
      </c>
      <c r="I679">
        <v>0.50700000000000001</v>
      </c>
      <c r="J679">
        <v>0.107</v>
      </c>
      <c r="K679">
        <v>1.7999999999999999E-2</v>
      </c>
      <c r="L679">
        <v>5.0000000000000001E-3</v>
      </c>
      <c r="M679">
        <v>1E-3</v>
      </c>
      <c r="N679">
        <v>1.2E-2</v>
      </c>
      <c r="O679" s="4">
        <f t="shared" si="24"/>
        <v>98.527746319365789</v>
      </c>
      <c r="P679" s="4">
        <f t="shared" si="24"/>
        <v>96.489241223103051</v>
      </c>
      <c r="Q679" s="4">
        <f t="shared" si="24"/>
        <v>95.696489241223105</v>
      </c>
      <c r="R679" s="4">
        <f t="shared" si="24"/>
        <v>57.417893544733865</v>
      </c>
      <c r="S679" s="4">
        <f t="shared" si="25"/>
        <v>12.117780294450736</v>
      </c>
      <c r="T679" s="4">
        <f t="shared" si="25"/>
        <v>2.0385050962627402</v>
      </c>
      <c r="U679" s="4">
        <f t="shared" si="25"/>
        <v>0.56625141562853909</v>
      </c>
      <c r="V679" s="4">
        <f t="shared" si="25"/>
        <v>0.11325028312570783</v>
      </c>
      <c r="W679" s="4">
        <f t="shared" si="25"/>
        <v>1.3590033975084939</v>
      </c>
    </row>
    <row r="680" spans="1:23" x14ac:dyDescent="0.25">
      <c r="A680" t="s">
        <v>25</v>
      </c>
      <c r="B680" t="s">
        <v>10</v>
      </c>
      <c r="C680" t="s">
        <v>53</v>
      </c>
      <c r="D680" t="s">
        <v>1460</v>
      </c>
      <c r="E680">
        <v>2.3130000000000002</v>
      </c>
      <c r="F680">
        <v>2.161</v>
      </c>
      <c r="G680">
        <v>2.0680000000000001</v>
      </c>
      <c r="H680">
        <v>2.0110000000000001</v>
      </c>
      <c r="I680">
        <v>1.131</v>
      </c>
      <c r="J680">
        <v>0.245</v>
      </c>
      <c r="K680">
        <v>9.2999999999999999E-2</v>
      </c>
      <c r="L680">
        <v>3.3000000000000002E-2</v>
      </c>
      <c r="M680">
        <v>1.6E-2</v>
      </c>
      <c r="N680">
        <v>4.4999999999999998E-2</v>
      </c>
      <c r="O680" s="4">
        <f t="shared" si="24"/>
        <v>93.428447903156069</v>
      </c>
      <c r="P680" s="4">
        <f t="shared" si="24"/>
        <v>89.407695633376562</v>
      </c>
      <c r="Q680" s="4">
        <f t="shared" si="24"/>
        <v>86.943363597060099</v>
      </c>
      <c r="R680" s="4">
        <f t="shared" si="24"/>
        <v>48.89753566796368</v>
      </c>
      <c r="S680" s="4">
        <f t="shared" si="25"/>
        <v>10.592304366623431</v>
      </c>
      <c r="T680" s="4">
        <f t="shared" si="25"/>
        <v>4.0207522697795071</v>
      </c>
      <c r="U680" s="4">
        <f t="shared" si="25"/>
        <v>1.4267185473411155</v>
      </c>
      <c r="V680" s="4">
        <f t="shared" si="25"/>
        <v>0.6917423259835711</v>
      </c>
      <c r="W680" s="4">
        <f t="shared" si="25"/>
        <v>1.9455252918287935</v>
      </c>
    </row>
    <row r="681" spans="1:23" x14ac:dyDescent="0.25">
      <c r="A681" t="s">
        <v>25</v>
      </c>
      <c r="B681" t="s">
        <v>10</v>
      </c>
      <c r="C681" t="s">
        <v>1</v>
      </c>
      <c r="D681" t="s">
        <v>1459</v>
      </c>
      <c r="E681">
        <v>9.0879999999999992</v>
      </c>
      <c r="F681">
        <v>8.7669999999999995</v>
      </c>
      <c r="G681">
        <v>8.4429999999999996</v>
      </c>
      <c r="H681">
        <v>8.3230000000000004</v>
      </c>
      <c r="I681">
        <v>5.2160000000000002</v>
      </c>
      <c r="J681">
        <v>0.79800000000000004</v>
      </c>
      <c r="K681">
        <v>0.32400000000000001</v>
      </c>
      <c r="L681">
        <v>0.109</v>
      </c>
      <c r="M681">
        <v>8.4000000000000005E-2</v>
      </c>
      <c r="N681">
        <v>0.13200000000000001</v>
      </c>
      <c r="O681" s="4">
        <f t="shared" si="24"/>
        <v>96.467869718309856</v>
      </c>
      <c r="P681" s="4">
        <f t="shared" si="24"/>
        <v>92.90272887323944</v>
      </c>
      <c r="Q681" s="4">
        <f t="shared" si="24"/>
        <v>91.582306338028189</v>
      </c>
      <c r="R681" s="4">
        <f t="shared" si="24"/>
        <v>57.394366197183111</v>
      </c>
      <c r="S681" s="4">
        <f t="shared" si="25"/>
        <v>8.7808098591549317</v>
      </c>
      <c r="T681" s="4">
        <f t="shared" si="25"/>
        <v>3.5651408450704225</v>
      </c>
      <c r="U681" s="4">
        <f t="shared" si="25"/>
        <v>1.1993838028169015</v>
      </c>
      <c r="V681" s="4">
        <f t="shared" si="25"/>
        <v>0.92429577464788748</v>
      </c>
      <c r="W681" s="4">
        <f t="shared" si="25"/>
        <v>1.4524647887323945</v>
      </c>
    </row>
    <row r="682" spans="1:23" x14ac:dyDescent="0.25">
      <c r="A682" t="s">
        <v>25</v>
      </c>
      <c r="B682" t="s">
        <v>25</v>
      </c>
      <c r="C682" t="s">
        <v>6</v>
      </c>
      <c r="D682" t="s">
        <v>1458</v>
      </c>
      <c r="E682">
        <v>15.81</v>
      </c>
      <c r="F682">
        <v>13.948</v>
      </c>
      <c r="G682">
        <v>13.614000000000001</v>
      </c>
      <c r="H682">
        <v>13.083</v>
      </c>
      <c r="I682">
        <v>10.006</v>
      </c>
      <c r="J682">
        <v>0.437</v>
      </c>
      <c r="K682">
        <v>0.33400000000000002</v>
      </c>
      <c r="L682">
        <v>8.4000000000000005E-2</v>
      </c>
      <c r="M682">
        <v>8.6999999999999994E-2</v>
      </c>
      <c r="N682">
        <v>0.16300000000000001</v>
      </c>
      <c r="O682" s="4">
        <f t="shared" si="24"/>
        <v>88.222643896268181</v>
      </c>
      <c r="P682" s="4">
        <f t="shared" si="24"/>
        <v>86.110056925996204</v>
      </c>
      <c r="Q682" s="4">
        <f t="shared" si="24"/>
        <v>82.751423149905122</v>
      </c>
      <c r="R682" s="4">
        <f t="shared" si="24"/>
        <v>63.289057558507281</v>
      </c>
      <c r="S682" s="4">
        <f t="shared" si="25"/>
        <v>2.7640733712839975</v>
      </c>
      <c r="T682" s="4">
        <f t="shared" si="25"/>
        <v>2.1125869702719799</v>
      </c>
      <c r="U682" s="4">
        <f t="shared" si="25"/>
        <v>0.53130929791271342</v>
      </c>
      <c r="V682" s="4">
        <f t="shared" si="25"/>
        <v>0.55028462998102468</v>
      </c>
      <c r="W682" s="4">
        <f t="shared" si="25"/>
        <v>1.0309930423782416</v>
      </c>
    </row>
    <row r="683" spans="1:23" x14ac:dyDescent="0.25">
      <c r="A683" t="s">
        <v>25</v>
      </c>
      <c r="B683" t="s">
        <v>25</v>
      </c>
      <c r="C683" t="s">
        <v>14</v>
      </c>
      <c r="D683" t="s">
        <v>1457</v>
      </c>
      <c r="E683">
        <v>2.8519999999999999</v>
      </c>
      <c r="F683">
        <v>2.7810000000000001</v>
      </c>
      <c r="G683">
        <v>2.6749999999999998</v>
      </c>
      <c r="H683">
        <v>2.6059999999999999</v>
      </c>
      <c r="I683">
        <v>2.3660000000000001</v>
      </c>
      <c r="J683">
        <v>3.9E-2</v>
      </c>
      <c r="K683">
        <v>0.106</v>
      </c>
      <c r="L683">
        <v>8.3000000000000004E-2</v>
      </c>
      <c r="M683">
        <v>2.1000000000000001E-2</v>
      </c>
      <c r="N683">
        <v>2E-3</v>
      </c>
      <c r="O683" s="4">
        <f t="shared" si="24"/>
        <v>97.510518934081361</v>
      </c>
      <c r="P683" s="4">
        <f t="shared" si="24"/>
        <v>93.793828892005607</v>
      </c>
      <c r="Q683" s="4">
        <f t="shared" si="24"/>
        <v>91.374474053295927</v>
      </c>
      <c r="R683" s="4">
        <f t="shared" si="24"/>
        <v>82.959326788218803</v>
      </c>
      <c r="S683" s="4">
        <f t="shared" si="25"/>
        <v>1.3674614305750352</v>
      </c>
      <c r="T683" s="4">
        <f t="shared" si="25"/>
        <v>3.7166900420757361</v>
      </c>
      <c r="U683" s="4">
        <f t="shared" si="25"/>
        <v>2.910238429172511</v>
      </c>
      <c r="V683" s="4">
        <f t="shared" si="25"/>
        <v>0.73632538569424977</v>
      </c>
      <c r="W683" s="4">
        <f t="shared" si="25"/>
        <v>7.0126227208976169E-2</v>
      </c>
    </row>
    <row r="684" spans="1:23" x14ac:dyDescent="0.25">
      <c r="A684" t="s">
        <v>25</v>
      </c>
      <c r="B684" t="s">
        <v>25</v>
      </c>
      <c r="C684" t="s">
        <v>8</v>
      </c>
      <c r="D684" t="s">
        <v>1456</v>
      </c>
      <c r="E684">
        <v>0.89300000000000002</v>
      </c>
      <c r="F684">
        <v>0.88800000000000001</v>
      </c>
      <c r="G684">
        <v>0.875</v>
      </c>
      <c r="H684">
        <v>0.86899999999999999</v>
      </c>
      <c r="I684">
        <v>0.622</v>
      </c>
      <c r="J684">
        <v>8.9999999999999993E-3</v>
      </c>
      <c r="K684">
        <v>1.2999999999999999E-2</v>
      </c>
      <c r="L684">
        <v>2E-3</v>
      </c>
      <c r="M684">
        <v>8.9999999999999993E-3</v>
      </c>
      <c r="N684">
        <v>2E-3</v>
      </c>
      <c r="O684" s="4">
        <f t="shared" si="24"/>
        <v>99.440089585666286</v>
      </c>
      <c r="P684" s="4">
        <f t="shared" si="24"/>
        <v>97.984322508398662</v>
      </c>
      <c r="Q684" s="4">
        <f t="shared" si="24"/>
        <v>97.312430011198202</v>
      </c>
      <c r="R684" s="4">
        <f t="shared" si="24"/>
        <v>69.652855543113105</v>
      </c>
      <c r="S684" s="4">
        <f t="shared" si="25"/>
        <v>1.0078387458006719</v>
      </c>
      <c r="T684" s="4">
        <f t="shared" si="25"/>
        <v>1.455767077267637</v>
      </c>
      <c r="U684" s="4">
        <f t="shared" si="25"/>
        <v>0.22396416573348266</v>
      </c>
      <c r="V684" s="4">
        <f t="shared" si="25"/>
        <v>1.0078387458006719</v>
      </c>
      <c r="W684" s="4">
        <f t="shared" si="25"/>
        <v>0.22396416573348266</v>
      </c>
    </row>
    <row r="685" spans="1:23" x14ac:dyDescent="0.25">
      <c r="A685" t="s">
        <v>25</v>
      </c>
      <c r="B685" t="s">
        <v>25</v>
      </c>
      <c r="C685" t="s">
        <v>4</v>
      </c>
      <c r="D685" t="s">
        <v>1455</v>
      </c>
      <c r="E685">
        <v>0.69099999999999995</v>
      </c>
      <c r="F685">
        <v>0.68899999999999995</v>
      </c>
      <c r="G685">
        <v>0.68799999999999994</v>
      </c>
      <c r="H685">
        <v>0.68600000000000005</v>
      </c>
      <c r="I685">
        <v>0.47399999999999998</v>
      </c>
      <c r="J685">
        <v>1.0999999999999999E-2</v>
      </c>
      <c r="K685">
        <v>1E-3</v>
      </c>
      <c r="L685">
        <v>1E-3</v>
      </c>
      <c r="M685">
        <v>0</v>
      </c>
      <c r="N685">
        <v>0</v>
      </c>
      <c r="O685" s="4">
        <f t="shared" si="24"/>
        <v>99.710564399421131</v>
      </c>
      <c r="P685" s="4">
        <f t="shared" si="24"/>
        <v>99.565846599131689</v>
      </c>
      <c r="Q685" s="4">
        <f t="shared" si="24"/>
        <v>99.276410998552834</v>
      </c>
      <c r="R685" s="4">
        <f t="shared" si="24"/>
        <v>68.596237337192477</v>
      </c>
      <c r="S685" s="4">
        <f t="shared" si="25"/>
        <v>1.5918958031837915</v>
      </c>
      <c r="T685" s="4">
        <f t="shared" si="25"/>
        <v>0.14471780028943562</v>
      </c>
      <c r="U685" s="4">
        <f t="shared" si="25"/>
        <v>0.14471780028943562</v>
      </c>
      <c r="V685" s="4">
        <f t="shared" si="25"/>
        <v>0</v>
      </c>
      <c r="W685" s="4">
        <f t="shared" si="25"/>
        <v>0</v>
      </c>
    </row>
    <row r="686" spans="1:23" x14ac:dyDescent="0.25">
      <c r="A686" t="s">
        <v>25</v>
      </c>
      <c r="B686" t="s">
        <v>25</v>
      </c>
      <c r="C686" t="s">
        <v>10</v>
      </c>
      <c r="D686" t="s">
        <v>1454</v>
      </c>
      <c r="E686">
        <v>1.1180000000000001</v>
      </c>
      <c r="F686">
        <v>1.08</v>
      </c>
      <c r="G686">
        <v>1.05</v>
      </c>
      <c r="H686">
        <v>1.0349999999999999</v>
      </c>
      <c r="I686">
        <v>0.93500000000000005</v>
      </c>
      <c r="J686">
        <v>0.03</v>
      </c>
      <c r="K686">
        <v>0.03</v>
      </c>
      <c r="L686">
        <v>8.9999999999999993E-3</v>
      </c>
      <c r="M686">
        <v>1.4999999999999999E-2</v>
      </c>
      <c r="N686">
        <v>6.0000000000000001E-3</v>
      </c>
      <c r="O686" s="4">
        <f t="shared" si="24"/>
        <v>96.601073345259394</v>
      </c>
      <c r="P686" s="4">
        <f t="shared" si="24"/>
        <v>93.917710196779964</v>
      </c>
      <c r="Q686" s="4">
        <f t="shared" si="24"/>
        <v>92.576028622540235</v>
      </c>
      <c r="R686" s="4">
        <f t="shared" si="24"/>
        <v>83.631484794275494</v>
      </c>
      <c r="S686" s="4">
        <f t="shared" si="25"/>
        <v>2.6833631484794269</v>
      </c>
      <c r="T686" s="4">
        <f t="shared" si="25"/>
        <v>2.6833631484794269</v>
      </c>
      <c r="U686" s="4">
        <f t="shared" si="25"/>
        <v>0.80500894454382821</v>
      </c>
      <c r="V686" s="4">
        <f t="shared" si="25"/>
        <v>1.3416815742397135</v>
      </c>
      <c r="W686" s="4">
        <f t="shared" si="25"/>
        <v>0.53667262969588547</v>
      </c>
    </row>
    <row r="687" spans="1:23" x14ac:dyDescent="0.25">
      <c r="A687" t="s">
        <v>25</v>
      </c>
      <c r="B687" t="s">
        <v>25</v>
      </c>
      <c r="C687" t="s">
        <v>25</v>
      </c>
      <c r="D687" t="s">
        <v>1453</v>
      </c>
      <c r="E687">
        <v>1.5429999999999999</v>
      </c>
      <c r="F687">
        <v>1.53</v>
      </c>
      <c r="G687">
        <v>1.5189999999999999</v>
      </c>
      <c r="H687">
        <v>1.5109999999999999</v>
      </c>
      <c r="I687">
        <v>1.385</v>
      </c>
      <c r="J687">
        <v>1.0999999999999999E-2</v>
      </c>
      <c r="K687">
        <v>1.0999999999999999E-2</v>
      </c>
      <c r="L687">
        <v>4.0000000000000001E-3</v>
      </c>
      <c r="M687">
        <v>3.0000000000000001E-3</v>
      </c>
      <c r="N687">
        <v>4.0000000000000001E-3</v>
      </c>
      <c r="O687" s="4">
        <f t="shared" si="24"/>
        <v>99.157485418016861</v>
      </c>
      <c r="P687" s="4">
        <f t="shared" si="24"/>
        <v>98.444588464031099</v>
      </c>
      <c r="Q687" s="4">
        <f t="shared" si="24"/>
        <v>97.92611795204148</v>
      </c>
      <c r="R687" s="4">
        <f t="shared" si="24"/>
        <v>89.760207388204805</v>
      </c>
      <c r="S687" s="4">
        <f t="shared" si="25"/>
        <v>0.71289695398574204</v>
      </c>
      <c r="T687" s="4">
        <f t="shared" si="25"/>
        <v>0.71289695398574204</v>
      </c>
      <c r="U687" s="4">
        <f t="shared" si="25"/>
        <v>0.25923525599481528</v>
      </c>
      <c r="V687" s="4">
        <f t="shared" si="25"/>
        <v>0.1944264419961115</v>
      </c>
      <c r="W687" s="4">
        <f t="shared" si="25"/>
        <v>0.25923525599481528</v>
      </c>
    </row>
    <row r="688" spans="1:23" x14ac:dyDescent="0.25">
      <c r="A688" t="s">
        <v>25</v>
      </c>
      <c r="B688" t="s">
        <v>25</v>
      </c>
      <c r="C688" t="s">
        <v>23</v>
      </c>
      <c r="D688" t="s">
        <v>1452</v>
      </c>
      <c r="E688">
        <v>3.786</v>
      </c>
      <c r="F688">
        <v>3.7509999999999999</v>
      </c>
      <c r="G688">
        <v>3.706</v>
      </c>
      <c r="H688">
        <v>3.694</v>
      </c>
      <c r="I688">
        <v>3.222</v>
      </c>
      <c r="J688">
        <v>0.03</v>
      </c>
      <c r="K688">
        <v>4.4999999999999998E-2</v>
      </c>
      <c r="L688">
        <v>3.4000000000000002E-2</v>
      </c>
      <c r="M688">
        <v>5.0000000000000001E-3</v>
      </c>
      <c r="N688">
        <v>6.0000000000000001E-3</v>
      </c>
      <c r="O688" s="4">
        <f t="shared" si="24"/>
        <v>99.075541468568403</v>
      </c>
      <c r="P688" s="4">
        <f t="shared" si="24"/>
        <v>97.886951928156364</v>
      </c>
      <c r="Q688" s="4">
        <f t="shared" si="24"/>
        <v>97.569994717379814</v>
      </c>
      <c r="R688" s="4">
        <f t="shared" si="24"/>
        <v>85.103011093502374</v>
      </c>
      <c r="S688" s="4">
        <f t="shared" si="25"/>
        <v>0.79239302694136293</v>
      </c>
      <c r="T688" s="4">
        <f t="shared" si="25"/>
        <v>1.1885895404120443</v>
      </c>
      <c r="U688" s="4">
        <f t="shared" si="25"/>
        <v>0.89804543053354469</v>
      </c>
      <c r="V688" s="4">
        <f t="shared" si="25"/>
        <v>0.13206550449022716</v>
      </c>
      <c r="W688" s="4">
        <f t="shared" si="25"/>
        <v>0.15847860538827258</v>
      </c>
    </row>
    <row r="689" spans="1:23" x14ac:dyDescent="0.25">
      <c r="A689" t="s">
        <v>25</v>
      </c>
      <c r="B689" t="s">
        <v>25</v>
      </c>
      <c r="C689" t="s">
        <v>53</v>
      </c>
      <c r="D689" t="s">
        <v>1451</v>
      </c>
      <c r="E689">
        <v>1.1990000000000001</v>
      </c>
      <c r="F689">
        <v>1.0820000000000001</v>
      </c>
      <c r="G689">
        <v>1.0589999999999999</v>
      </c>
      <c r="H689">
        <v>1.018</v>
      </c>
      <c r="I689">
        <v>0.63700000000000001</v>
      </c>
      <c r="J689">
        <v>2.9000000000000001E-2</v>
      </c>
      <c r="K689">
        <v>2.3E-2</v>
      </c>
      <c r="L689">
        <v>2.1000000000000001E-2</v>
      </c>
      <c r="M689">
        <v>0</v>
      </c>
      <c r="N689">
        <v>2E-3</v>
      </c>
      <c r="O689" s="4">
        <f t="shared" si="24"/>
        <v>90.241868223519603</v>
      </c>
      <c r="P689" s="4">
        <f t="shared" si="24"/>
        <v>88.323603002502068</v>
      </c>
      <c r="Q689" s="4">
        <f t="shared" si="24"/>
        <v>84.904086738949118</v>
      </c>
      <c r="R689" s="4">
        <f t="shared" si="24"/>
        <v>53.127606338615507</v>
      </c>
      <c r="S689" s="4">
        <f t="shared" si="25"/>
        <v>2.4186822351959965</v>
      </c>
      <c r="T689" s="4">
        <f t="shared" si="25"/>
        <v>1.9182652210175146</v>
      </c>
      <c r="U689" s="4">
        <f t="shared" si="25"/>
        <v>1.7514595496246872</v>
      </c>
      <c r="V689" s="4">
        <f t="shared" si="25"/>
        <v>0</v>
      </c>
      <c r="W689" s="4">
        <f t="shared" si="25"/>
        <v>0.16680567139282734</v>
      </c>
    </row>
    <row r="690" spans="1:23" x14ac:dyDescent="0.25">
      <c r="A690" t="s">
        <v>25</v>
      </c>
      <c r="B690" t="s">
        <v>25</v>
      </c>
      <c r="C690" t="s">
        <v>78</v>
      </c>
      <c r="D690" t="s">
        <v>1450</v>
      </c>
      <c r="E690">
        <v>0.53400000000000003</v>
      </c>
      <c r="F690">
        <v>0.52500000000000002</v>
      </c>
      <c r="G690">
        <v>0.52</v>
      </c>
      <c r="H690">
        <v>0.51500000000000001</v>
      </c>
      <c r="I690">
        <v>0.41299999999999998</v>
      </c>
      <c r="J690">
        <v>5.0000000000000001E-3</v>
      </c>
      <c r="K690">
        <v>5.0000000000000001E-3</v>
      </c>
      <c r="L690">
        <v>3.0000000000000001E-3</v>
      </c>
      <c r="M690">
        <v>2E-3</v>
      </c>
      <c r="N690">
        <v>0</v>
      </c>
      <c r="O690" s="4">
        <f t="shared" si="24"/>
        <v>98.31460674157303</v>
      </c>
      <c r="P690" s="4">
        <f t="shared" si="24"/>
        <v>97.378277153558045</v>
      </c>
      <c r="Q690" s="4">
        <f t="shared" si="24"/>
        <v>96.441947565543074</v>
      </c>
      <c r="R690" s="4">
        <f t="shared" si="24"/>
        <v>77.340823970037448</v>
      </c>
      <c r="S690" s="4">
        <f t="shared" si="25"/>
        <v>0.93632958801498134</v>
      </c>
      <c r="T690" s="4">
        <f t="shared" si="25"/>
        <v>0.93632958801498134</v>
      </c>
      <c r="U690" s="4">
        <f t="shared" si="25"/>
        <v>0.5617977528089888</v>
      </c>
      <c r="V690" s="4">
        <f t="shared" si="25"/>
        <v>0.37453183520599254</v>
      </c>
      <c r="W690" s="4">
        <f t="shared" si="25"/>
        <v>0</v>
      </c>
    </row>
    <row r="691" spans="1:23" x14ac:dyDescent="0.25">
      <c r="A691" t="s">
        <v>25</v>
      </c>
      <c r="B691" t="s">
        <v>25</v>
      </c>
      <c r="C691" t="s">
        <v>76</v>
      </c>
      <c r="D691" t="s">
        <v>1449</v>
      </c>
      <c r="E691">
        <v>1.004</v>
      </c>
      <c r="F691">
        <v>0.96899999999999997</v>
      </c>
      <c r="G691">
        <v>0.96</v>
      </c>
      <c r="H691">
        <v>0.95499999999999996</v>
      </c>
      <c r="I691">
        <v>0.82499999999999996</v>
      </c>
      <c r="J691">
        <v>2.1000000000000001E-2</v>
      </c>
      <c r="K691">
        <v>8.9999999999999993E-3</v>
      </c>
      <c r="L691">
        <v>3.0000000000000001E-3</v>
      </c>
      <c r="M691">
        <v>4.0000000000000001E-3</v>
      </c>
      <c r="N691">
        <v>2E-3</v>
      </c>
      <c r="O691" s="4">
        <f t="shared" si="24"/>
        <v>96.513944223107558</v>
      </c>
      <c r="P691" s="4">
        <f t="shared" si="24"/>
        <v>95.617529880478074</v>
      </c>
      <c r="Q691" s="4">
        <f t="shared" si="24"/>
        <v>95.119521912350592</v>
      </c>
      <c r="R691" s="4">
        <f t="shared" si="24"/>
        <v>82.171314741035843</v>
      </c>
      <c r="S691" s="4">
        <f t="shared" si="25"/>
        <v>2.0916334661354585</v>
      </c>
      <c r="T691" s="4">
        <f t="shared" si="25"/>
        <v>0.89641434262948194</v>
      </c>
      <c r="U691" s="4">
        <f t="shared" si="25"/>
        <v>0.29880478087649404</v>
      </c>
      <c r="V691" s="4">
        <f t="shared" si="25"/>
        <v>0.39840637450199201</v>
      </c>
      <c r="W691" s="4">
        <f t="shared" si="25"/>
        <v>0.19920318725099601</v>
      </c>
    </row>
    <row r="692" spans="1:23" x14ac:dyDescent="0.25">
      <c r="A692" t="s">
        <v>25</v>
      </c>
      <c r="B692" t="s">
        <v>25</v>
      </c>
      <c r="C692" t="s">
        <v>74</v>
      </c>
      <c r="D692" t="s">
        <v>1448</v>
      </c>
      <c r="E692">
        <v>0.76600000000000001</v>
      </c>
      <c r="F692">
        <v>0.76200000000000001</v>
      </c>
      <c r="G692">
        <v>0.75700000000000001</v>
      </c>
      <c r="H692">
        <v>0.746</v>
      </c>
      <c r="I692">
        <v>0.65900000000000003</v>
      </c>
      <c r="J692">
        <v>1.2E-2</v>
      </c>
      <c r="K692">
        <v>5.0000000000000001E-3</v>
      </c>
      <c r="L692">
        <v>4.0000000000000001E-3</v>
      </c>
      <c r="M692">
        <v>1E-3</v>
      </c>
      <c r="N692">
        <v>0</v>
      </c>
      <c r="O692" s="4">
        <f t="shared" si="24"/>
        <v>99.477806788511742</v>
      </c>
      <c r="P692" s="4">
        <f t="shared" si="24"/>
        <v>98.825065274151441</v>
      </c>
      <c r="Q692" s="4">
        <f t="shared" si="24"/>
        <v>97.38903394255874</v>
      </c>
      <c r="R692" s="4">
        <f t="shared" si="24"/>
        <v>86.031331592689298</v>
      </c>
      <c r="S692" s="4">
        <f t="shared" si="25"/>
        <v>1.5665796344647518</v>
      </c>
      <c r="T692" s="4">
        <f t="shared" si="25"/>
        <v>0.65274151436031325</v>
      </c>
      <c r="U692" s="4">
        <f t="shared" si="25"/>
        <v>0.52219321148825071</v>
      </c>
      <c r="V692" s="4">
        <f t="shared" si="25"/>
        <v>0.13054830287206268</v>
      </c>
      <c r="W692" s="4">
        <f t="shared" si="25"/>
        <v>0</v>
      </c>
    </row>
    <row r="693" spans="1:23" x14ac:dyDescent="0.25">
      <c r="A693" t="s">
        <v>25</v>
      </c>
      <c r="B693" t="s">
        <v>25</v>
      </c>
      <c r="C693" t="s">
        <v>101</v>
      </c>
      <c r="D693" t="s">
        <v>1447</v>
      </c>
      <c r="E693">
        <v>1.3779999999999999</v>
      </c>
      <c r="F693">
        <v>1.3420000000000001</v>
      </c>
      <c r="G693">
        <v>1.3149999999999999</v>
      </c>
      <c r="H693">
        <v>1.2170000000000001</v>
      </c>
      <c r="I693">
        <v>1.2509999999999999</v>
      </c>
      <c r="J693">
        <v>2.4E-2</v>
      </c>
      <c r="K693">
        <v>2.7E-2</v>
      </c>
      <c r="L693">
        <v>1.7000000000000001E-2</v>
      </c>
      <c r="M693">
        <v>5.0000000000000001E-3</v>
      </c>
      <c r="N693">
        <v>5.0000000000000001E-3</v>
      </c>
      <c r="O693" s="4">
        <f t="shared" si="24"/>
        <v>97.387518142235137</v>
      </c>
      <c r="P693" s="4">
        <f t="shared" si="24"/>
        <v>95.428156748911476</v>
      </c>
      <c r="Q693" s="4">
        <f t="shared" si="24"/>
        <v>88.31640058055153</v>
      </c>
      <c r="R693" s="4">
        <f t="shared" si="24"/>
        <v>90.783744557329456</v>
      </c>
      <c r="S693" s="4">
        <f t="shared" si="25"/>
        <v>1.7416545718432515</v>
      </c>
      <c r="T693" s="4">
        <f t="shared" si="25"/>
        <v>1.9593613933236578</v>
      </c>
      <c r="U693" s="4">
        <f t="shared" si="25"/>
        <v>1.2336719883889697</v>
      </c>
      <c r="V693" s="4">
        <f t="shared" si="25"/>
        <v>0.36284470246734402</v>
      </c>
      <c r="W693" s="4">
        <f t="shared" si="25"/>
        <v>0.36284470246734402</v>
      </c>
    </row>
    <row r="694" spans="1:23" x14ac:dyDescent="0.25">
      <c r="A694" t="s">
        <v>25</v>
      </c>
      <c r="B694" t="s">
        <v>25</v>
      </c>
      <c r="C694" t="s">
        <v>99</v>
      </c>
      <c r="D694" t="s">
        <v>1446</v>
      </c>
      <c r="E694">
        <v>2.0190000000000001</v>
      </c>
      <c r="F694">
        <v>1.88</v>
      </c>
      <c r="G694">
        <v>1.8620000000000001</v>
      </c>
      <c r="H694">
        <v>1.8260000000000001</v>
      </c>
      <c r="I694">
        <v>1.4379999999999999</v>
      </c>
      <c r="J694">
        <v>2.7E-2</v>
      </c>
      <c r="K694">
        <v>1.7999999999999999E-2</v>
      </c>
      <c r="L694">
        <v>0.01</v>
      </c>
      <c r="M694">
        <v>2E-3</v>
      </c>
      <c r="N694">
        <v>6.0000000000000001E-3</v>
      </c>
      <c r="O694" s="4">
        <f t="shared" si="24"/>
        <v>93.115403665180779</v>
      </c>
      <c r="P694" s="4">
        <f t="shared" si="24"/>
        <v>92.22387320455671</v>
      </c>
      <c r="Q694" s="4">
        <f t="shared" si="24"/>
        <v>90.440812283308574</v>
      </c>
      <c r="R694" s="4">
        <f t="shared" si="24"/>
        <v>71.223377909856353</v>
      </c>
      <c r="S694" s="4">
        <f t="shared" si="25"/>
        <v>1.3372956909361069</v>
      </c>
      <c r="T694" s="4">
        <f t="shared" si="25"/>
        <v>0.89153046062407126</v>
      </c>
      <c r="U694" s="4">
        <f t="shared" si="25"/>
        <v>0.49529470034670625</v>
      </c>
      <c r="V694" s="4">
        <f t="shared" si="25"/>
        <v>9.9058940069341253E-2</v>
      </c>
      <c r="W694" s="4">
        <f t="shared" si="25"/>
        <v>0.29717682020802377</v>
      </c>
    </row>
    <row r="695" spans="1:23" x14ac:dyDescent="0.25">
      <c r="A695" t="s">
        <v>25</v>
      </c>
      <c r="B695" t="s">
        <v>25</v>
      </c>
      <c r="C695" t="s">
        <v>97</v>
      </c>
      <c r="D695" t="s">
        <v>1445</v>
      </c>
      <c r="E695">
        <v>2.6920000000000002</v>
      </c>
      <c r="F695">
        <v>2.5219999999999998</v>
      </c>
      <c r="G695">
        <v>2.4740000000000002</v>
      </c>
      <c r="H695">
        <v>2.4279999999999999</v>
      </c>
      <c r="I695">
        <v>1.9390000000000001</v>
      </c>
      <c r="J695">
        <v>6.8000000000000005E-2</v>
      </c>
      <c r="K695">
        <v>4.8000000000000001E-2</v>
      </c>
      <c r="L695">
        <v>2.1999999999999999E-2</v>
      </c>
      <c r="M695">
        <v>2.4E-2</v>
      </c>
      <c r="N695">
        <v>2E-3</v>
      </c>
      <c r="O695" s="4">
        <f t="shared" ref="O695:R758" si="26">+F695/$E695*100</f>
        <v>93.684992570579482</v>
      </c>
      <c r="P695" s="4">
        <f t="shared" si="26"/>
        <v>91.90193164933136</v>
      </c>
      <c r="Q695" s="4">
        <f t="shared" si="26"/>
        <v>90.193164933135208</v>
      </c>
      <c r="R695" s="4">
        <f t="shared" si="26"/>
        <v>72.028231797919759</v>
      </c>
      <c r="S695" s="4">
        <f t="shared" si="25"/>
        <v>2.526002971768202</v>
      </c>
      <c r="T695" s="4">
        <f t="shared" si="25"/>
        <v>1.7830609212481425</v>
      </c>
      <c r="U695" s="4">
        <f t="shared" si="25"/>
        <v>0.81723625557206525</v>
      </c>
      <c r="V695" s="4">
        <f t="shared" si="25"/>
        <v>0.89153046062407126</v>
      </c>
      <c r="W695" s="4">
        <f t="shared" si="25"/>
        <v>7.4294205052005943E-2</v>
      </c>
    </row>
    <row r="696" spans="1:23" x14ac:dyDescent="0.25">
      <c r="A696" t="s">
        <v>25</v>
      </c>
      <c r="B696" t="s">
        <v>25</v>
      </c>
      <c r="C696" t="s">
        <v>274</v>
      </c>
      <c r="D696" t="s">
        <v>1444</v>
      </c>
      <c r="E696">
        <v>0.36</v>
      </c>
      <c r="F696">
        <v>0.35799999999999998</v>
      </c>
      <c r="G696">
        <v>0.34</v>
      </c>
      <c r="H696">
        <v>0.33900000000000002</v>
      </c>
      <c r="I696">
        <v>0.182</v>
      </c>
      <c r="J696">
        <v>7.0000000000000001E-3</v>
      </c>
      <c r="K696">
        <v>1.7999999999999999E-2</v>
      </c>
      <c r="L696">
        <v>1.7000000000000001E-2</v>
      </c>
      <c r="M696">
        <v>1E-3</v>
      </c>
      <c r="N696">
        <v>0</v>
      </c>
      <c r="O696" s="4">
        <f t="shared" si="26"/>
        <v>99.444444444444443</v>
      </c>
      <c r="P696" s="4">
        <f t="shared" si="26"/>
        <v>94.444444444444457</v>
      </c>
      <c r="Q696" s="4">
        <f t="shared" si="26"/>
        <v>94.166666666666671</v>
      </c>
      <c r="R696" s="4">
        <f t="shared" si="26"/>
        <v>50.555555555555557</v>
      </c>
      <c r="S696" s="4">
        <f t="shared" si="25"/>
        <v>1.9444444444444444</v>
      </c>
      <c r="T696" s="4">
        <f t="shared" si="25"/>
        <v>5</v>
      </c>
      <c r="U696" s="4">
        <f t="shared" si="25"/>
        <v>4.7222222222222232</v>
      </c>
      <c r="V696" s="4">
        <f t="shared" si="25"/>
        <v>0.27777777777777779</v>
      </c>
      <c r="W696" s="4">
        <f t="shared" si="25"/>
        <v>0</v>
      </c>
    </row>
    <row r="697" spans="1:23" x14ac:dyDescent="0.25">
      <c r="A697" t="s">
        <v>25</v>
      </c>
      <c r="B697" t="s">
        <v>25</v>
      </c>
      <c r="C697" t="s">
        <v>1</v>
      </c>
      <c r="D697" t="s">
        <v>1443</v>
      </c>
      <c r="E697">
        <v>36.645000000000003</v>
      </c>
      <c r="F697">
        <v>34.106999999999999</v>
      </c>
      <c r="G697">
        <v>33.414000000000001</v>
      </c>
      <c r="H697">
        <v>32.527999999999999</v>
      </c>
      <c r="I697">
        <v>26.353999999999999</v>
      </c>
      <c r="J697">
        <v>0.76</v>
      </c>
      <c r="K697">
        <v>0.69299999999999995</v>
      </c>
      <c r="L697">
        <v>0.314</v>
      </c>
      <c r="M697">
        <v>0.17899999999999999</v>
      </c>
      <c r="N697">
        <v>0.2</v>
      </c>
      <c r="O697" s="4">
        <f t="shared" si="26"/>
        <v>93.074089234547671</v>
      </c>
      <c r="P697" s="4">
        <f t="shared" si="26"/>
        <v>91.182971756037659</v>
      </c>
      <c r="Q697" s="4">
        <f t="shared" si="26"/>
        <v>88.765179424205201</v>
      </c>
      <c r="R697" s="4">
        <f t="shared" si="26"/>
        <v>71.917041888388582</v>
      </c>
      <c r="S697" s="4">
        <f t="shared" si="25"/>
        <v>2.0739527902851682</v>
      </c>
      <c r="T697" s="4">
        <f t="shared" si="25"/>
        <v>1.8911174785100282</v>
      </c>
      <c r="U697" s="4">
        <f t="shared" si="25"/>
        <v>0.8568699686178195</v>
      </c>
      <c r="V697" s="4">
        <f t="shared" si="25"/>
        <v>0.48847045981716458</v>
      </c>
      <c r="W697" s="4">
        <f t="shared" si="25"/>
        <v>0.5457770500750444</v>
      </c>
    </row>
    <row r="698" spans="1:23" x14ac:dyDescent="0.25">
      <c r="A698" t="s">
        <v>25</v>
      </c>
      <c r="B698" t="s">
        <v>23</v>
      </c>
      <c r="C698" t="s">
        <v>6</v>
      </c>
      <c r="D698" t="s">
        <v>1442</v>
      </c>
      <c r="E698">
        <v>20.321000000000002</v>
      </c>
      <c r="F698">
        <v>18.733000000000001</v>
      </c>
      <c r="G698">
        <v>18.195</v>
      </c>
      <c r="H698">
        <v>17.440999999999999</v>
      </c>
      <c r="I698">
        <v>14.952</v>
      </c>
      <c r="J698">
        <v>0.53500000000000003</v>
      </c>
      <c r="K698">
        <v>0.53800000000000003</v>
      </c>
      <c r="L698">
        <v>0.219</v>
      </c>
      <c r="M698">
        <v>0.13100000000000001</v>
      </c>
      <c r="N698">
        <v>0.189</v>
      </c>
      <c r="O698" s="4">
        <f t="shared" si="26"/>
        <v>92.185423945671957</v>
      </c>
      <c r="P698" s="4">
        <f t="shared" si="26"/>
        <v>89.537916441120018</v>
      </c>
      <c r="Q698" s="4">
        <f t="shared" si="26"/>
        <v>85.827469120614126</v>
      </c>
      <c r="R698" s="4">
        <f t="shared" si="26"/>
        <v>73.579056148811574</v>
      </c>
      <c r="S698" s="4">
        <f t="shared" si="25"/>
        <v>2.6327444515525813</v>
      </c>
      <c r="T698" s="4">
        <f t="shared" si="25"/>
        <v>2.6475075045519412</v>
      </c>
      <c r="U698" s="4">
        <f t="shared" si="25"/>
        <v>1.0777028689532995</v>
      </c>
      <c r="V698" s="4">
        <f t="shared" si="25"/>
        <v>0.64465331430539841</v>
      </c>
      <c r="W698" s="4">
        <f t="shared" si="25"/>
        <v>0.93007233895969676</v>
      </c>
    </row>
    <row r="699" spans="1:23" x14ac:dyDescent="0.25">
      <c r="A699" t="s">
        <v>25</v>
      </c>
      <c r="B699" t="s">
        <v>23</v>
      </c>
      <c r="C699" t="s">
        <v>14</v>
      </c>
      <c r="D699" t="s">
        <v>1441</v>
      </c>
      <c r="E699">
        <v>0.85599999999999998</v>
      </c>
      <c r="F699">
        <v>0.83399999999999996</v>
      </c>
      <c r="G699">
        <v>0.81499999999999995</v>
      </c>
      <c r="H699">
        <v>0.79900000000000004</v>
      </c>
      <c r="I699">
        <v>0.51400000000000001</v>
      </c>
      <c r="J699">
        <v>1.4999999999999999E-2</v>
      </c>
      <c r="K699">
        <v>1.9E-2</v>
      </c>
      <c r="L699">
        <v>1.4E-2</v>
      </c>
      <c r="M699">
        <v>2E-3</v>
      </c>
      <c r="N699">
        <v>3.0000000000000001E-3</v>
      </c>
      <c r="O699" s="4">
        <f t="shared" si="26"/>
        <v>97.429906542056074</v>
      </c>
      <c r="P699" s="4">
        <f t="shared" si="26"/>
        <v>95.210280373831765</v>
      </c>
      <c r="Q699" s="4">
        <f t="shared" si="26"/>
        <v>93.341121495327101</v>
      </c>
      <c r="R699" s="4">
        <f t="shared" si="26"/>
        <v>60.046728971962615</v>
      </c>
      <c r="S699" s="4">
        <f t="shared" si="25"/>
        <v>1.7523364485981308</v>
      </c>
      <c r="T699" s="4">
        <f t="shared" si="25"/>
        <v>2.2196261682242988</v>
      </c>
      <c r="U699" s="4">
        <f t="shared" si="25"/>
        <v>1.6355140186915889</v>
      </c>
      <c r="V699" s="4">
        <f t="shared" si="25"/>
        <v>0.23364485981308414</v>
      </c>
      <c r="W699" s="4">
        <f t="shared" si="25"/>
        <v>0.35046728971962615</v>
      </c>
    </row>
    <row r="700" spans="1:23" x14ac:dyDescent="0.25">
      <c r="A700" t="s">
        <v>25</v>
      </c>
      <c r="B700" t="s">
        <v>23</v>
      </c>
      <c r="C700" t="s">
        <v>8</v>
      </c>
      <c r="D700" t="s">
        <v>1440</v>
      </c>
      <c r="E700">
        <v>4.2460000000000004</v>
      </c>
      <c r="F700">
        <v>4.1740000000000004</v>
      </c>
      <c r="G700">
        <v>4.0940000000000003</v>
      </c>
      <c r="H700">
        <v>3.9950000000000001</v>
      </c>
      <c r="I700">
        <v>3.895</v>
      </c>
      <c r="J700">
        <v>0.06</v>
      </c>
      <c r="K700">
        <v>0.08</v>
      </c>
      <c r="L700">
        <v>6.5000000000000002E-2</v>
      </c>
      <c r="M700">
        <v>3.0000000000000001E-3</v>
      </c>
      <c r="N700">
        <v>1.2E-2</v>
      </c>
      <c r="O700" s="4">
        <f t="shared" si="26"/>
        <v>98.304286387187943</v>
      </c>
      <c r="P700" s="4">
        <f t="shared" si="26"/>
        <v>96.420160150730098</v>
      </c>
      <c r="Q700" s="4">
        <f t="shared" si="26"/>
        <v>94.088553933113516</v>
      </c>
      <c r="R700" s="4">
        <f t="shared" si="26"/>
        <v>91.733396137541206</v>
      </c>
      <c r="S700" s="4">
        <f t="shared" si="25"/>
        <v>1.4130946773433819</v>
      </c>
      <c r="T700" s="4">
        <f t="shared" si="25"/>
        <v>1.8841262364578424</v>
      </c>
      <c r="U700" s="4">
        <f t="shared" si="25"/>
        <v>1.530852567121997</v>
      </c>
      <c r="V700" s="4">
        <f t="shared" si="25"/>
        <v>7.0654733867169098E-2</v>
      </c>
      <c r="W700" s="4">
        <f t="shared" si="25"/>
        <v>0.28261893546867639</v>
      </c>
    </row>
    <row r="701" spans="1:23" x14ac:dyDescent="0.25">
      <c r="A701" t="s">
        <v>25</v>
      </c>
      <c r="B701" t="s">
        <v>23</v>
      </c>
      <c r="C701" t="s">
        <v>1</v>
      </c>
      <c r="D701" t="s">
        <v>1439</v>
      </c>
      <c r="E701">
        <v>25.422999999999998</v>
      </c>
      <c r="F701">
        <v>23.741</v>
      </c>
      <c r="G701">
        <v>23.103999999999999</v>
      </c>
      <c r="H701">
        <v>22.234999999999999</v>
      </c>
      <c r="I701">
        <v>19.361000000000001</v>
      </c>
      <c r="J701">
        <v>0.61</v>
      </c>
      <c r="K701">
        <v>0.63700000000000001</v>
      </c>
      <c r="L701">
        <v>0.29799999999999999</v>
      </c>
      <c r="M701">
        <v>0.13600000000000001</v>
      </c>
      <c r="N701">
        <v>0.20399999999999999</v>
      </c>
      <c r="O701" s="4">
        <f t="shared" si="26"/>
        <v>93.383943673051959</v>
      </c>
      <c r="P701" s="4">
        <f t="shared" si="26"/>
        <v>90.878338512370689</v>
      </c>
      <c r="Q701" s="4">
        <f t="shared" si="26"/>
        <v>87.460173858317276</v>
      </c>
      <c r="R701" s="4">
        <f t="shared" si="26"/>
        <v>76.155449789560635</v>
      </c>
      <c r="S701" s="4">
        <f t="shared" si="25"/>
        <v>2.3994021161939978</v>
      </c>
      <c r="T701" s="4">
        <f t="shared" si="25"/>
        <v>2.5056051606812733</v>
      </c>
      <c r="U701" s="4">
        <f t="shared" si="25"/>
        <v>1.1721669354521496</v>
      </c>
      <c r="V701" s="4">
        <f t="shared" si="25"/>
        <v>0.53494866852849787</v>
      </c>
      <c r="W701" s="4">
        <f t="shared" si="25"/>
        <v>0.80242300279274681</v>
      </c>
    </row>
    <row r="702" spans="1:23" x14ac:dyDescent="0.25">
      <c r="A702" t="s">
        <v>25</v>
      </c>
      <c r="B702" t="s">
        <v>53</v>
      </c>
      <c r="C702" t="s">
        <v>6</v>
      </c>
      <c r="D702" t="s">
        <v>1438</v>
      </c>
      <c r="E702">
        <v>26.032</v>
      </c>
      <c r="F702">
        <v>15.036</v>
      </c>
      <c r="G702">
        <v>13.701000000000001</v>
      </c>
      <c r="H702">
        <v>12</v>
      </c>
      <c r="I702">
        <v>6.2009999999999996</v>
      </c>
      <c r="J702">
        <v>0.64100000000000001</v>
      </c>
      <c r="K702">
        <v>1.335</v>
      </c>
      <c r="L702">
        <v>0.253</v>
      </c>
      <c r="M702">
        <v>0.72399999999999998</v>
      </c>
      <c r="N702">
        <v>0.36</v>
      </c>
      <c r="O702" s="4">
        <f t="shared" si="26"/>
        <v>57.759680393362011</v>
      </c>
      <c r="P702" s="4">
        <f t="shared" si="26"/>
        <v>52.63137676705594</v>
      </c>
      <c r="Q702" s="4">
        <f t="shared" si="26"/>
        <v>46.097111247695146</v>
      </c>
      <c r="R702" s="4">
        <f t="shared" si="26"/>
        <v>23.820682237246466</v>
      </c>
      <c r="S702" s="4">
        <f t="shared" si="25"/>
        <v>2.4623540258143826</v>
      </c>
      <c r="T702" s="4">
        <f t="shared" si="25"/>
        <v>5.1283036263060851</v>
      </c>
      <c r="U702" s="4">
        <f t="shared" si="25"/>
        <v>0.97188076213890595</v>
      </c>
      <c r="V702" s="4">
        <f t="shared" si="25"/>
        <v>2.7811923786109403</v>
      </c>
      <c r="W702" s="4">
        <f t="shared" si="25"/>
        <v>1.3829133374308542</v>
      </c>
    </row>
    <row r="703" spans="1:23" x14ac:dyDescent="0.25">
      <c r="A703" t="s">
        <v>25</v>
      </c>
      <c r="B703" t="s">
        <v>53</v>
      </c>
      <c r="C703" t="s">
        <v>14</v>
      </c>
      <c r="D703" t="s">
        <v>1437</v>
      </c>
      <c r="E703">
        <v>4.6760000000000002</v>
      </c>
      <c r="F703">
        <v>4.6040000000000001</v>
      </c>
      <c r="G703">
        <v>4.5410000000000004</v>
      </c>
      <c r="H703">
        <v>4.4470000000000001</v>
      </c>
      <c r="I703">
        <v>3.1219999999999999</v>
      </c>
      <c r="J703">
        <v>0.13900000000000001</v>
      </c>
      <c r="K703">
        <v>6.3E-2</v>
      </c>
      <c r="L703">
        <v>2.1999999999999999E-2</v>
      </c>
      <c r="M703">
        <v>1.2E-2</v>
      </c>
      <c r="N703">
        <v>2.9000000000000001E-2</v>
      </c>
      <c r="O703" s="4">
        <f t="shared" si="26"/>
        <v>98.460222412318217</v>
      </c>
      <c r="P703" s="4">
        <f t="shared" si="26"/>
        <v>97.112917023096671</v>
      </c>
      <c r="Q703" s="4">
        <f t="shared" si="26"/>
        <v>95.10265183917879</v>
      </c>
      <c r="R703" s="4">
        <f t="shared" si="26"/>
        <v>66.766467065868255</v>
      </c>
      <c r="S703" s="4">
        <f t="shared" si="25"/>
        <v>2.9726261762189909</v>
      </c>
      <c r="T703" s="4">
        <f t="shared" si="25"/>
        <v>1.347305389221557</v>
      </c>
      <c r="U703" s="4">
        <f t="shared" si="25"/>
        <v>0.4704875962360992</v>
      </c>
      <c r="V703" s="4">
        <f t="shared" si="25"/>
        <v>0.25662959794696322</v>
      </c>
      <c r="W703" s="4">
        <f t="shared" si="25"/>
        <v>0.62018819503849443</v>
      </c>
    </row>
    <row r="704" spans="1:23" x14ac:dyDescent="0.25">
      <c r="A704" t="s">
        <v>25</v>
      </c>
      <c r="B704" t="s">
        <v>53</v>
      </c>
      <c r="C704" t="s">
        <v>8</v>
      </c>
      <c r="D704" t="s">
        <v>1436</v>
      </c>
      <c r="E704">
        <v>2.8380000000000001</v>
      </c>
      <c r="F704">
        <v>2.81</v>
      </c>
      <c r="G704">
        <v>2.7730000000000001</v>
      </c>
      <c r="H704">
        <v>2.734</v>
      </c>
      <c r="I704">
        <v>2.1480000000000001</v>
      </c>
      <c r="J704">
        <v>3.7999999999999999E-2</v>
      </c>
      <c r="K704">
        <v>3.6999999999999998E-2</v>
      </c>
      <c r="L704">
        <v>1.9E-2</v>
      </c>
      <c r="M704">
        <v>8.9999999999999993E-3</v>
      </c>
      <c r="N704">
        <v>8.9999999999999993E-3</v>
      </c>
      <c r="O704" s="4">
        <f t="shared" si="26"/>
        <v>99.013389711064121</v>
      </c>
      <c r="P704" s="4">
        <f t="shared" si="26"/>
        <v>97.709654686398878</v>
      </c>
      <c r="Q704" s="4">
        <f t="shared" si="26"/>
        <v>96.335447498238196</v>
      </c>
      <c r="R704" s="4">
        <f t="shared" si="26"/>
        <v>75.687103594080341</v>
      </c>
      <c r="S704" s="4">
        <f t="shared" si="25"/>
        <v>1.3389711064129668</v>
      </c>
      <c r="T704" s="4">
        <f t="shared" si="25"/>
        <v>1.303735024665257</v>
      </c>
      <c r="U704" s="4">
        <f t="shared" si="25"/>
        <v>0.6694855532064834</v>
      </c>
      <c r="V704" s="4">
        <f t="shared" si="25"/>
        <v>0.31712473572938682</v>
      </c>
      <c r="W704" s="4">
        <f t="shared" si="25"/>
        <v>0.31712473572938682</v>
      </c>
    </row>
    <row r="705" spans="1:23" x14ac:dyDescent="0.25">
      <c r="A705" t="s">
        <v>25</v>
      </c>
      <c r="B705" t="s">
        <v>53</v>
      </c>
      <c r="C705" t="s">
        <v>4</v>
      </c>
      <c r="D705" t="s">
        <v>1435</v>
      </c>
      <c r="E705">
        <v>3.1459999999999999</v>
      </c>
      <c r="F705">
        <v>3.0630000000000002</v>
      </c>
      <c r="G705">
        <v>2.9990000000000001</v>
      </c>
      <c r="H705">
        <v>2.9420000000000002</v>
      </c>
      <c r="I705">
        <v>2.4710000000000001</v>
      </c>
      <c r="J705">
        <v>8.4000000000000005E-2</v>
      </c>
      <c r="K705">
        <v>6.4000000000000001E-2</v>
      </c>
      <c r="L705">
        <v>1.2E-2</v>
      </c>
      <c r="M705">
        <v>3.1E-2</v>
      </c>
      <c r="N705">
        <v>2.1999999999999999E-2</v>
      </c>
      <c r="O705" s="4">
        <f t="shared" si="26"/>
        <v>97.361729179911009</v>
      </c>
      <c r="P705" s="4">
        <f t="shared" si="26"/>
        <v>95.327399872854429</v>
      </c>
      <c r="Q705" s="4">
        <f t="shared" si="26"/>
        <v>93.515575333757155</v>
      </c>
      <c r="R705" s="4">
        <f t="shared" si="26"/>
        <v>78.544183089637642</v>
      </c>
      <c r="S705" s="4">
        <f t="shared" si="25"/>
        <v>2.6700572155117612</v>
      </c>
      <c r="T705" s="4">
        <f t="shared" si="25"/>
        <v>2.0343293070565798</v>
      </c>
      <c r="U705" s="4">
        <f t="shared" si="25"/>
        <v>0.38143674507310876</v>
      </c>
      <c r="V705" s="4">
        <f t="shared" si="25"/>
        <v>0.98537825810553081</v>
      </c>
      <c r="W705" s="4">
        <f t="shared" si="25"/>
        <v>0.69930069930069927</v>
      </c>
    </row>
    <row r="706" spans="1:23" x14ac:dyDescent="0.25">
      <c r="A706" t="s">
        <v>25</v>
      </c>
      <c r="B706" t="s">
        <v>53</v>
      </c>
      <c r="C706" t="s">
        <v>10</v>
      </c>
      <c r="D706" t="s">
        <v>1434</v>
      </c>
      <c r="E706">
        <v>2.2229999999999999</v>
      </c>
      <c r="F706">
        <v>2.1789999999999998</v>
      </c>
      <c r="G706">
        <v>2.157</v>
      </c>
      <c r="H706">
        <v>2.1190000000000002</v>
      </c>
      <c r="I706">
        <v>1.847</v>
      </c>
      <c r="J706">
        <v>2.4E-2</v>
      </c>
      <c r="K706">
        <v>2.1999999999999999E-2</v>
      </c>
      <c r="L706">
        <v>5.0000000000000001E-3</v>
      </c>
      <c r="M706">
        <v>1.6E-2</v>
      </c>
      <c r="N706">
        <v>1E-3</v>
      </c>
      <c r="O706" s="4">
        <f t="shared" si="26"/>
        <v>98.02069275753486</v>
      </c>
      <c r="P706" s="4">
        <f t="shared" si="26"/>
        <v>97.031039136302297</v>
      </c>
      <c r="Q706" s="4">
        <f t="shared" si="26"/>
        <v>95.321637426900594</v>
      </c>
      <c r="R706" s="4">
        <f t="shared" si="26"/>
        <v>83.085919928025191</v>
      </c>
      <c r="S706" s="4">
        <f t="shared" si="25"/>
        <v>1.0796221322537114</v>
      </c>
      <c r="T706" s="4">
        <f t="shared" si="25"/>
        <v>0.98965362123256861</v>
      </c>
      <c r="U706" s="4">
        <f t="shared" si="25"/>
        <v>0.22492127755285649</v>
      </c>
      <c r="V706" s="4">
        <f t="shared" si="25"/>
        <v>0.71974808816914082</v>
      </c>
      <c r="W706" s="4">
        <f t="shared" si="25"/>
        <v>4.4984255510571301E-2</v>
      </c>
    </row>
    <row r="707" spans="1:23" x14ac:dyDescent="0.25">
      <c r="A707" t="s">
        <v>25</v>
      </c>
      <c r="B707" t="s">
        <v>53</v>
      </c>
      <c r="C707" t="s">
        <v>25</v>
      </c>
      <c r="D707" t="s">
        <v>1433</v>
      </c>
      <c r="E707">
        <v>1.401</v>
      </c>
      <c r="F707">
        <v>1.38</v>
      </c>
      <c r="G707">
        <v>1.359</v>
      </c>
      <c r="H707">
        <v>1.337</v>
      </c>
      <c r="I707">
        <v>1.167</v>
      </c>
      <c r="J707">
        <v>1.9E-2</v>
      </c>
      <c r="K707">
        <v>2.1000000000000001E-2</v>
      </c>
      <c r="L707">
        <v>8.9999999999999993E-3</v>
      </c>
      <c r="M707">
        <v>8.0000000000000002E-3</v>
      </c>
      <c r="N707">
        <v>4.0000000000000001E-3</v>
      </c>
      <c r="O707" s="4">
        <f t="shared" si="26"/>
        <v>98.501070663811547</v>
      </c>
      <c r="P707" s="4">
        <f t="shared" si="26"/>
        <v>97.002141327623121</v>
      </c>
      <c r="Q707" s="4">
        <f t="shared" si="26"/>
        <v>95.431834403997144</v>
      </c>
      <c r="R707" s="4">
        <f t="shared" si="26"/>
        <v>83.297644539614552</v>
      </c>
      <c r="S707" s="4">
        <f t="shared" si="25"/>
        <v>1.3561741613133476</v>
      </c>
      <c r="T707" s="4">
        <f t="shared" si="25"/>
        <v>1.4989293361884368</v>
      </c>
      <c r="U707" s="4">
        <f t="shared" si="25"/>
        <v>0.64239828693790135</v>
      </c>
      <c r="V707" s="4">
        <f t="shared" si="25"/>
        <v>0.57102069950035694</v>
      </c>
      <c r="W707" s="4">
        <f t="shared" si="25"/>
        <v>0.28551034975017847</v>
      </c>
    </row>
    <row r="708" spans="1:23" x14ac:dyDescent="0.25">
      <c r="A708" t="s">
        <v>25</v>
      </c>
      <c r="B708" t="s">
        <v>53</v>
      </c>
      <c r="C708" t="s">
        <v>23</v>
      </c>
      <c r="D708" t="s">
        <v>1432</v>
      </c>
      <c r="E708">
        <v>2.4550000000000001</v>
      </c>
      <c r="F708">
        <v>2.379</v>
      </c>
      <c r="G708">
        <v>2.363</v>
      </c>
      <c r="H708">
        <v>2.3450000000000002</v>
      </c>
      <c r="I708">
        <v>1.7250000000000001</v>
      </c>
      <c r="J708">
        <v>5.0999999999999997E-2</v>
      </c>
      <c r="K708">
        <v>1.6E-2</v>
      </c>
      <c r="L708">
        <v>6.0000000000000001E-3</v>
      </c>
      <c r="M708">
        <v>3.0000000000000001E-3</v>
      </c>
      <c r="N708">
        <v>7.0000000000000001E-3</v>
      </c>
      <c r="O708" s="4">
        <f t="shared" si="26"/>
        <v>96.90427698574338</v>
      </c>
      <c r="P708" s="4">
        <f t="shared" si="26"/>
        <v>96.252545824847246</v>
      </c>
      <c r="Q708" s="4">
        <f t="shared" si="26"/>
        <v>95.51934826883911</v>
      </c>
      <c r="R708" s="4">
        <f t="shared" si="26"/>
        <v>70.264765784114061</v>
      </c>
      <c r="S708" s="4">
        <f t="shared" si="25"/>
        <v>2.0773930753564152</v>
      </c>
      <c r="T708" s="4">
        <f t="shared" si="25"/>
        <v>0.65173116089613037</v>
      </c>
      <c r="U708" s="4">
        <f t="shared" si="25"/>
        <v>0.24439918533604885</v>
      </c>
      <c r="V708" s="4">
        <f t="shared" si="25"/>
        <v>0.12219959266802442</v>
      </c>
      <c r="W708" s="4">
        <f t="shared" si="25"/>
        <v>0.28513238289205706</v>
      </c>
    </row>
    <row r="709" spans="1:23" x14ac:dyDescent="0.25">
      <c r="A709" t="s">
        <v>25</v>
      </c>
      <c r="B709" t="s">
        <v>53</v>
      </c>
      <c r="C709" t="s">
        <v>53</v>
      </c>
      <c r="D709" t="s">
        <v>1431</v>
      </c>
      <c r="E709">
        <v>2.0259999999999998</v>
      </c>
      <c r="F709">
        <v>1.925</v>
      </c>
      <c r="G709">
        <v>1.8819999999999999</v>
      </c>
      <c r="H709">
        <v>1.8420000000000001</v>
      </c>
      <c r="I709">
        <v>1.0760000000000001</v>
      </c>
      <c r="J709">
        <v>6.5000000000000002E-2</v>
      </c>
      <c r="K709">
        <v>4.2999999999999997E-2</v>
      </c>
      <c r="L709">
        <v>0.01</v>
      </c>
      <c r="M709">
        <v>1.4999999999999999E-2</v>
      </c>
      <c r="N709">
        <v>1.7999999999999999E-2</v>
      </c>
      <c r="O709" s="4">
        <f t="shared" si="26"/>
        <v>95.014807502467917</v>
      </c>
      <c r="P709" s="4">
        <f t="shared" si="26"/>
        <v>92.892398815399801</v>
      </c>
      <c r="Q709" s="4">
        <f t="shared" si="26"/>
        <v>90.918065153010872</v>
      </c>
      <c r="R709" s="4">
        <f t="shared" si="26"/>
        <v>53.109575518262595</v>
      </c>
      <c r="S709" s="4">
        <f t="shared" si="25"/>
        <v>3.2082922013820339</v>
      </c>
      <c r="T709" s="4">
        <f t="shared" si="25"/>
        <v>2.1224086870681145</v>
      </c>
      <c r="U709" s="4">
        <f t="shared" si="25"/>
        <v>0.49358341559723601</v>
      </c>
      <c r="V709" s="4">
        <f t="shared" si="25"/>
        <v>0.74037512339585387</v>
      </c>
      <c r="W709" s="4">
        <f t="shared" si="25"/>
        <v>0.88845014807502465</v>
      </c>
    </row>
    <row r="710" spans="1:23" x14ac:dyDescent="0.25">
      <c r="A710" t="s">
        <v>25</v>
      </c>
      <c r="B710" t="s">
        <v>53</v>
      </c>
      <c r="C710" t="s">
        <v>78</v>
      </c>
      <c r="D710" t="s">
        <v>1430</v>
      </c>
      <c r="E710">
        <v>1.8520000000000001</v>
      </c>
      <c r="F710">
        <v>1.8520000000000001</v>
      </c>
      <c r="G710">
        <v>1.8280000000000001</v>
      </c>
      <c r="H710">
        <v>1.8280000000000001</v>
      </c>
      <c r="I710">
        <v>1.64</v>
      </c>
      <c r="J710">
        <v>3.1E-2</v>
      </c>
      <c r="K710">
        <v>2.4E-2</v>
      </c>
      <c r="L710">
        <v>1.6E-2</v>
      </c>
      <c r="M710">
        <v>8.0000000000000002E-3</v>
      </c>
      <c r="N710">
        <v>0</v>
      </c>
      <c r="O710" s="4">
        <f t="shared" si="26"/>
        <v>100</v>
      </c>
      <c r="P710" s="4">
        <f t="shared" si="26"/>
        <v>98.704103671706264</v>
      </c>
      <c r="Q710" s="4">
        <f t="shared" si="26"/>
        <v>98.704103671706264</v>
      </c>
      <c r="R710" s="4">
        <f t="shared" si="26"/>
        <v>88.55291576673865</v>
      </c>
      <c r="S710" s="4">
        <f t="shared" si="25"/>
        <v>1.6738660907127427</v>
      </c>
      <c r="T710" s="4">
        <f t="shared" si="25"/>
        <v>1.2958963282937366</v>
      </c>
      <c r="U710" s="4">
        <f t="shared" si="25"/>
        <v>0.86393088552915775</v>
      </c>
      <c r="V710" s="4">
        <f t="shared" si="25"/>
        <v>0.43196544276457888</v>
      </c>
      <c r="W710" s="4">
        <f t="shared" si="25"/>
        <v>0</v>
      </c>
    </row>
    <row r="711" spans="1:23" x14ac:dyDescent="0.25">
      <c r="A711" t="s">
        <v>25</v>
      </c>
      <c r="B711" t="s">
        <v>53</v>
      </c>
      <c r="C711" t="s">
        <v>76</v>
      </c>
      <c r="D711" t="s">
        <v>1429</v>
      </c>
      <c r="E711">
        <v>1.452</v>
      </c>
      <c r="F711">
        <v>1.423</v>
      </c>
      <c r="G711">
        <v>1.405</v>
      </c>
      <c r="H711">
        <v>1.391</v>
      </c>
      <c r="I711">
        <v>1.135</v>
      </c>
      <c r="J711">
        <v>7.2999999999999995E-2</v>
      </c>
      <c r="K711">
        <v>1.7999999999999999E-2</v>
      </c>
      <c r="L711">
        <v>3.0000000000000001E-3</v>
      </c>
      <c r="M711">
        <v>3.0000000000000001E-3</v>
      </c>
      <c r="N711">
        <v>1.2E-2</v>
      </c>
      <c r="O711" s="4">
        <f t="shared" si="26"/>
        <v>98.002754820936644</v>
      </c>
      <c r="P711" s="4">
        <f t="shared" si="26"/>
        <v>96.763085399449039</v>
      </c>
      <c r="Q711" s="4">
        <f t="shared" si="26"/>
        <v>95.798898071625345</v>
      </c>
      <c r="R711" s="4">
        <f t="shared" si="26"/>
        <v>78.168044077134994</v>
      </c>
      <c r="S711" s="4">
        <f t="shared" si="25"/>
        <v>5.0275482093663912</v>
      </c>
      <c r="T711" s="4">
        <f t="shared" si="25"/>
        <v>1.2396694214876032</v>
      </c>
      <c r="U711" s="4">
        <f t="shared" si="25"/>
        <v>0.20661157024793389</v>
      </c>
      <c r="V711" s="4">
        <f t="shared" si="25"/>
        <v>0.20661157024793389</v>
      </c>
      <c r="W711" s="4">
        <f t="shared" si="25"/>
        <v>0.82644628099173556</v>
      </c>
    </row>
    <row r="712" spans="1:23" x14ac:dyDescent="0.25">
      <c r="A712" t="s">
        <v>25</v>
      </c>
      <c r="B712" t="s">
        <v>53</v>
      </c>
      <c r="C712" t="s">
        <v>74</v>
      </c>
      <c r="D712" t="s">
        <v>1428</v>
      </c>
      <c r="E712">
        <v>2.0089999999999999</v>
      </c>
      <c r="F712">
        <v>1.9730000000000001</v>
      </c>
      <c r="G712">
        <v>1.9430000000000001</v>
      </c>
      <c r="H712">
        <v>1.917</v>
      </c>
      <c r="I712">
        <v>1.8260000000000001</v>
      </c>
      <c r="J712">
        <v>7.3999999999999996E-2</v>
      </c>
      <c r="K712">
        <v>0.03</v>
      </c>
      <c r="L712">
        <v>5.0000000000000001E-3</v>
      </c>
      <c r="M712">
        <v>1.2E-2</v>
      </c>
      <c r="N712">
        <v>1.2999999999999999E-2</v>
      </c>
      <c r="O712" s="4">
        <f t="shared" si="26"/>
        <v>98.208063713290201</v>
      </c>
      <c r="P712" s="4">
        <f t="shared" si="26"/>
        <v>96.714783474365362</v>
      </c>
      <c r="Q712" s="4">
        <f t="shared" si="26"/>
        <v>95.420607267297171</v>
      </c>
      <c r="R712" s="4">
        <f t="shared" si="26"/>
        <v>90.890990542558498</v>
      </c>
      <c r="S712" s="4">
        <f t="shared" si="25"/>
        <v>3.683424589347934</v>
      </c>
      <c r="T712" s="4">
        <f t="shared" si="25"/>
        <v>1.4932802389248383</v>
      </c>
      <c r="U712" s="4">
        <f t="shared" si="25"/>
        <v>0.24888003982080639</v>
      </c>
      <c r="V712" s="4">
        <f t="shared" si="25"/>
        <v>0.59731209556993536</v>
      </c>
      <c r="W712" s="4">
        <f t="shared" si="25"/>
        <v>0.64708810353409663</v>
      </c>
    </row>
    <row r="713" spans="1:23" x14ac:dyDescent="0.25">
      <c r="A713" t="s">
        <v>25</v>
      </c>
      <c r="B713" t="s">
        <v>53</v>
      </c>
      <c r="C713" t="s">
        <v>101</v>
      </c>
      <c r="D713" t="s">
        <v>1427</v>
      </c>
      <c r="E713">
        <v>2.9950000000000001</v>
      </c>
      <c r="F713">
        <v>2.9329999999999998</v>
      </c>
      <c r="G713">
        <v>2.8919999999999999</v>
      </c>
      <c r="H713">
        <v>2.8149999999999999</v>
      </c>
      <c r="I713">
        <v>2.0750000000000002</v>
      </c>
      <c r="J713">
        <v>2.7E-2</v>
      </c>
      <c r="K713">
        <v>4.1000000000000002E-2</v>
      </c>
      <c r="L713">
        <v>2.3E-2</v>
      </c>
      <c r="M713">
        <v>7.0000000000000001E-3</v>
      </c>
      <c r="N713">
        <v>1.0999999999999999E-2</v>
      </c>
      <c r="O713" s="4">
        <f t="shared" si="26"/>
        <v>97.929883138564264</v>
      </c>
      <c r="P713" s="4">
        <f t="shared" si="26"/>
        <v>96.5609348914858</v>
      </c>
      <c r="Q713" s="4">
        <f t="shared" si="26"/>
        <v>93.98998330550917</v>
      </c>
      <c r="R713" s="4">
        <f t="shared" si="26"/>
        <v>69.282136894824703</v>
      </c>
      <c r="S713" s="4">
        <f t="shared" si="25"/>
        <v>0.90150250417362265</v>
      </c>
      <c r="T713" s="4">
        <f t="shared" si="25"/>
        <v>1.3689482470784642</v>
      </c>
      <c r="U713" s="4">
        <f t="shared" si="25"/>
        <v>0.76794657762938223</v>
      </c>
      <c r="V713" s="4">
        <f t="shared" si="25"/>
        <v>0.23372287145242068</v>
      </c>
      <c r="W713" s="4">
        <f t="shared" si="25"/>
        <v>0.36727879799666108</v>
      </c>
    </row>
    <row r="714" spans="1:23" x14ac:dyDescent="0.25">
      <c r="A714" t="s">
        <v>25</v>
      </c>
      <c r="B714" t="s">
        <v>53</v>
      </c>
      <c r="C714" t="s">
        <v>1</v>
      </c>
      <c r="D714" t="s">
        <v>1426</v>
      </c>
      <c r="E714">
        <v>53.104999999999997</v>
      </c>
      <c r="F714">
        <v>41.557000000000002</v>
      </c>
      <c r="G714">
        <v>39.843000000000004</v>
      </c>
      <c r="H714">
        <v>37.716999999999999</v>
      </c>
      <c r="I714">
        <v>26.433</v>
      </c>
      <c r="J714">
        <v>1.266</v>
      </c>
      <c r="K714">
        <v>1.714</v>
      </c>
      <c r="L714">
        <v>0.38300000000000001</v>
      </c>
      <c r="M714">
        <v>0.84799999999999998</v>
      </c>
      <c r="N714">
        <v>0.48599999999999999</v>
      </c>
      <c r="O714" s="4">
        <f t="shared" si="26"/>
        <v>78.254401657094448</v>
      </c>
      <c r="P714" s="4">
        <f t="shared" si="26"/>
        <v>75.026833631484806</v>
      </c>
      <c r="Q714" s="4">
        <f t="shared" si="26"/>
        <v>71.023444120139345</v>
      </c>
      <c r="R714" s="4">
        <f t="shared" si="26"/>
        <v>49.774974107899446</v>
      </c>
      <c r="S714" s="4">
        <f t="shared" si="25"/>
        <v>2.3839563129648811</v>
      </c>
      <c r="T714" s="4">
        <f t="shared" si="25"/>
        <v>3.2275680256096417</v>
      </c>
      <c r="U714" s="4">
        <f t="shared" si="25"/>
        <v>0.72121269183692682</v>
      </c>
      <c r="V714" s="4">
        <f t="shared" si="25"/>
        <v>1.5968364560775821</v>
      </c>
      <c r="W714" s="4">
        <f t="shared" si="25"/>
        <v>0.91516806327087852</v>
      </c>
    </row>
    <row r="715" spans="1:23" x14ac:dyDescent="0.25">
      <c r="A715" t="s">
        <v>25</v>
      </c>
      <c r="B715" t="s">
        <v>78</v>
      </c>
      <c r="C715" t="s">
        <v>6</v>
      </c>
      <c r="D715" t="s">
        <v>1425</v>
      </c>
      <c r="E715">
        <v>9.8330000000000002</v>
      </c>
      <c r="F715">
        <v>8.9380000000000006</v>
      </c>
      <c r="G715">
        <v>8.6809999999999992</v>
      </c>
      <c r="H715">
        <v>8.2970000000000006</v>
      </c>
      <c r="I715">
        <v>6.2649999999999997</v>
      </c>
      <c r="J715">
        <v>0.317</v>
      </c>
      <c r="K715">
        <v>0.25700000000000001</v>
      </c>
      <c r="L715">
        <v>7.3999999999999996E-2</v>
      </c>
      <c r="M715">
        <v>8.1000000000000003E-2</v>
      </c>
      <c r="N715">
        <v>0.104</v>
      </c>
      <c r="O715" s="4">
        <f t="shared" si="26"/>
        <v>90.897996542255683</v>
      </c>
      <c r="P715" s="4">
        <f t="shared" si="26"/>
        <v>88.284348621987178</v>
      </c>
      <c r="Q715" s="4">
        <f t="shared" si="26"/>
        <v>84.379131495982918</v>
      </c>
      <c r="R715" s="4">
        <f t="shared" si="26"/>
        <v>63.714024204210304</v>
      </c>
      <c r="S715" s="4">
        <f t="shared" si="25"/>
        <v>3.2238380962066513</v>
      </c>
      <c r="T715" s="4">
        <f t="shared" si="25"/>
        <v>2.6136479202684839</v>
      </c>
      <c r="U715" s="4">
        <f t="shared" si="25"/>
        <v>0.75256788365707306</v>
      </c>
      <c r="V715" s="4">
        <f t="shared" si="25"/>
        <v>0.82375673751652589</v>
      </c>
      <c r="W715" s="4">
        <f t="shared" si="25"/>
        <v>1.0576629716261567</v>
      </c>
    </row>
    <row r="716" spans="1:23" x14ac:dyDescent="0.25">
      <c r="A716" t="s">
        <v>25</v>
      </c>
      <c r="B716" t="s">
        <v>78</v>
      </c>
      <c r="C716" t="s">
        <v>14</v>
      </c>
      <c r="D716" t="s">
        <v>1424</v>
      </c>
      <c r="E716">
        <v>4.1340000000000003</v>
      </c>
      <c r="F716">
        <v>4.024</v>
      </c>
      <c r="G716">
        <v>3.9369999999999998</v>
      </c>
      <c r="H716">
        <v>3.871</v>
      </c>
      <c r="I716">
        <v>3.0049999999999999</v>
      </c>
      <c r="J716">
        <v>0.11700000000000001</v>
      </c>
      <c r="K716">
        <v>8.6999999999999994E-2</v>
      </c>
      <c r="L716">
        <v>5.3999999999999999E-2</v>
      </c>
      <c r="M716">
        <v>1.6E-2</v>
      </c>
      <c r="N716">
        <v>1.7999999999999999E-2</v>
      </c>
      <c r="O716" s="4">
        <f t="shared" si="26"/>
        <v>97.339138848572802</v>
      </c>
      <c r="P716" s="4">
        <f t="shared" si="26"/>
        <v>95.234639574262204</v>
      </c>
      <c r="Q716" s="4">
        <f t="shared" si="26"/>
        <v>93.638122883405899</v>
      </c>
      <c r="R716" s="4">
        <f t="shared" si="26"/>
        <v>72.689888727624563</v>
      </c>
      <c r="S716" s="4">
        <f t="shared" si="25"/>
        <v>2.8301886792452833</v>
      </c>
      <c r="T716" s="4">
        <f t="shared" si="25"/>
        <v>2.1044992743105948</v>
      </c>
      <c r="U716" s="4">
        <f t="shared" si="25"/>
        <v>1.3062409288824381</v>
      </c>
      <c r="V716" s="4">
        <f t="shared" si="25"/>
        <v>0.38703434929850022</v>
      </c>
      <c r="W716" s="4">
        <f t="shared" si="25"/>
        <v>0.43541364296081264</v>
      </c>
    </row>
    <row r="717" spans="1:23" x14ac:dyDescent="0.25">
      <c r="A717" t="s">
        <v>25</v>
      </c>
      <c r="B717" t="s">
        <v>78</v>
      </c>
      <c r="C717" t="s">
        <v>8</v>
      </c>
      <c r="D717" t="s">
        <v>1423</v>
      </c>
      <c r="E717">
        <v>5.4240000000000004</v>
      </c>
      <c r="F717">
        <v>5.3220000000000001</v>
      </c>
      <c r="G717">
        <v>5.1459999999999999</v>
      </c>
      <c r="H717">
        <v>5.0570000000000004</v>
      </c>
      <c r="I717">
        <v>3.7629999999999999</v>
      </c>
      <c r="J717">
        <v>0.08</v>
      </c>
      <c r="K717">
        <v>0.17599999999999999</v>
      </c>
      <c r="L717">
        <v>0.13</v>
      </c>
      <c r="M717">
        <v>3.4000000000000002E-2</v>
      </c>
      <c r="N717">
        <v>1.4E-2</v>
      </c>
      <c r="O717" s="4">
        <f t="shared" si="26"/>
        <v>98.119469026548671</v>
      </c>
      <c r="P717" s="4">
        <f t="shared" si="26"/>
        <v>94.874631268436573</v>
      </c>
      <c r="Q717" s="4">
        <f t="shared" si="26"/>
        <v>93.233775811209441</v>
      </c>
      <c r="R717" s="4">
        <f t="shared" si="26"/>
        <v>69.376843657817105</v>
      </c>
      <c r="S717" s="4">
        <f t="shared" si="25"/>
        <v>1.4749262536873156</v>
      </c>
      <c r="T717" s="4">
        <f t="shared" si="25"/>
        <v>3.2448377581120935</v>
      </c>
      <c r="U717" s="4">
        <f t="shared" si="25"/>
        <v>2.3967551622418877</v>
      </c>
      <c r="V717" s="4">
        <f t="shared" si="25"/>
        <v>0.62684365781710916</v>
      </c>
      <c r="W717" s="4">
        <f t="shared" si="25"/>
        <v>0.25811209439528021</v>
      </c>
    </row>
    <row r="718" spans="1:23" x14ac:dyDescent="0.25">
      <c r="A718" t="s">
        <v>25</v>
      </c>
      <c r="B718" t="s">
        <v>78</v>
      </c>
      <c r="C718" t="s">
        <v>4</v>
      </c>
      <c r="D718" t="s">
        <v>1422</v>
      </c>
      <c r="E718">
        <v>5.577</v>
      </c>
      <c r="F718">
        <v>5.5279999999999996</v>
      </c>
      <c r="G718">
        <v>5.48</v>
      </c>
      <c r="H718">
        <v>5.4189999999999996</v>
      </c>
      <c r="I718">
        <v>4.8929999999999998</v>
      </c>
      <c r="J718">
        <v>0.19600000000000001</v>
      </c>
      <c r="K718">
        <v>4.8000000000000001E-2</v>
      </c>
      <c r="L718">
        <v>1.7000000000000001E-2</v>
      </c>
      <c r="M718">
        <v>1.2999999999999999E-2</v>
      </c>
      <c r="N718">
        <v>1.7999999999999999E-2</v>
      </c>
      <c r="O718" s="4">
        <f t="shared" si="26"/>
        <v>99.121391429083729</v>
      </c>
      <c r="P718" s="4">
        <f t="shared" si="26"/>
        <v>98.260713645329034</v>
      </c>
      <c r="Q718" s="4">
        <f t="shared" si="26"/>
        <v>97.166935628474079</v>
      </c>
      <c r="R718" s="4">
        <f t="shared" si="26"/>
        <v>87.735341581495433</v>
      </c>
      <c r="S718" s="4">
        <f t="shared" si="25"/>
        <v>3.5144342836650528</v>
      </c>
      <c r="T718" s="4">
        <f t="shared" si="25"/>
        <v>0.86067778375470694</v>
      </c>
      <c r="U718" s="4">
        <f t="shared" si="25"/>
        <v>0.30482338174645868</v>
      </c>
      <c r="V718" s="4">
        <f t="shared" si="25"/>
        <v>0.23310023310023309</v>
      </c>
      <c r="W718" s="4">
        <f t="shared" si="25"/>
        <v>0.32275416890801506</v>
      </c>
    </row>
    <row r="719" spans="1:23" x14ac:dyDescent="0.25">
      <c r="A719" t="s">
        <v>25</v>
      </c>
      <c r="B719" t="s">
        <v>78</v>
      </c>
      <c r="C719" t="s">
        <v>10</v>
      </c>
      <c r="D719" t="s">
        <v>1421</v>
      </c>
      <c r="E719">
        <v>2.4950000000000001</v>
      </c>
      <c r="F719">
        <v>2.3730000000000002</v>
      </c>
      <c r="G719">
        <v>2.3250000000000002</v>
      </c>
      <c r="H719">
        <v>2.2829999999999999</v>
      </c>
      <c r="I719">
        <v>1.849</v>
      </c>
      <c r="J719">
        <v>6.9000000000000006E-2</v>
      </c>
      <c r="K719">
        <v>4.8000000000000001E-2</v>
      </c>
      <c r="L719">
        <v>2.5000000000000001E-2</v>
      </c>
      <c r="M719">
        <v>1.4999999999999999E-2</v>
      </c>
      <c r="N719">
        <v>8.0000000000000002E-3</v>
      </c>
      <c r="O719" s="4">
        <f t="shared" si="26"/>
        <v>95.110220440881761</v>
      </c>
      <c r="P719" s="4">
        <f t="shared" si="26"/>
        <v>93.186372745490985</v>
      </c>
      <c r="Q719" s="4">
        <f t="shared" si="26"/>
        <v>91.503006012024045</v>
      </c>
      <c r="R719" s="4">
        <f t="shared" si="26"/>
        <v>74.108216432865731</v>
      </c>
      <c r="S719" s="4">
        <f t="shared" si="25"/>
        <v>2.7655310621242486</v>
      </c>
      <c r="T719" s="4">
        <f t="shared" si="25"/>
        <v>1.9238476953907815</v>
      </c>
      <c r="U719" s="4">
        <f t="shared" si="25"/>
        <v>1.002004008016032</v>
      </c>
      <c r="V719" s="4">
        <f t="shared" si="25"/>
        <v>0.60120240480961928</v>
      </c>
      <c r="W719" s="4">
        <f t="shared" si="25"/>
        <v>0.32064128256513025</v>
      </c>
    </row>
    <row r="720" spans="1:23" x14ac:dyDescent="0.25">
      <c r="A720" t="s">
        <v>25</v>
      </c>
      <c r="B720" t="s">
        <v>78</v>
      </c>
      <c r="C720" t="s">
        <v>25</v>
      </c>
      <c r="D720" t="s">
        <v>1420</v>
      </c>
      <c r="E720">
        <v>4.7489999999999997</v>
      </c>
      <c r="F720">
        <v>4.6639999999999997</v>
      </c>
      <c r="G720">
        <v>4.5350000000000001</v>
      </c>
      <c r="H720">
        <v>4.423</v>
      </c>
      <c r="I720">
        <v>3.5569999999999999</v>
      </c>
      <c r="J720">
        <v>0.14899999999999999</v>
      </c>
      <c r="K720">
        <v>0.129</v>
      </c>
      <c r="L720">
        <v>9.6000000000000002E-2</v>
      </c>
      <c r="M720">
        <v>1.7000000000000001E-2</v>
      </c>
      <c r="N720">
        <v>1.7999999999999999E-2</v>
      </c>
      <c r="O720" s="4">
        <f t="shared" si="26"/>
        <v>98.210149505158981</v>
      </c>
      <c r="P720" s="4">
        <f t="shared" si="26"/>
        <v>95.493788165929686</v>
      </c>
      <c r="Q720" s="4">
        <f t="shared" si="26"/>
        <v>93.135396925668573</v>
      </c>
      <c r="R720" s="4">
        <f t="shared" si="26"/>
        <v>74.899978942935363</v>
      </c>
      <c r="S720" s="4">
        <f t="shared" si="25"/>
        <v>3.137502632133081</v>
      </c>
      <c r="T720" s="4">
        <f t="shared" si="25"/>
        <v>2.7163613392293118</v>
      </c>
      <c r="U720" s="4">
        <f t="shared" si="25"/>
        <v>2.0214782059380925</v>
      </c>
      <c r="V720" s="4">
        <f t="shared" si="25"/>
        <v>0.35797009896820386</v>
      </c>
      <c r="W720" s="4">
        <f t="shared" si="25"/>
        <v>0.37902716361339228</v>
      </c>
    </row>
    <row r="721" spans="1:23" x14ac:dyDescent="0.25">
      <c r="A721" t="s">
        <v>25</v>
      </c>
      <c r="B721" t="s">
        <v>78</v>
      </c>
      <c r="C721" t="s">
        <v>23</v>
      </c>
      <c r="D721" t="s">
        <v>1419</v>
      </c>
      <c r="E721">
        <v>5.0259999999999998</v>
      </c>
      <c r="F721">
        <v>4.9889999999999999</v>
      </c>
      <c r="G721">
        <v>4.9080000000000004</v>
      </c>
      <c r="H721">
        <v>4.87</v>
      </c>
      <c r="I721">
        <v>4.0529999999999999</v>
      </c>
      <c r="J721">
        <v>0.17100000000000001</v>
      </c>
      <c r="K721">
        <v>8.1000000000000003E-2</v>
      </c>
      <c r="L721">
        <v>2.3E-2</v>
      </c>
      <c r="M721">
        <v>3.4000000000000002E-2</v>
      </c>
      <c r="N721">
        <v>2.4E-2</v>
      </c>
      <c r="O721" s="4">
        <f t="shared" si="26"/>
        <v>99.26382809391167</v>
      </c>
      <c r="P721" s="4">
        <f t="shared" si="26"/>
        <v>97.652208515718272</v>
      </c>
      <c r="Q721" s="4">
        <f t="shared" si="26"/>
        <v>96.896140071627542</v>
      </c>
      <c r="R721" s="4">
        <f t="shared" si="26"/>
        <v>80.640668523676879</v>
      </c>
      <c r="S721" s="4">
        <f t="shared" si="25"/>
        <v>3.4023079984082774</v>
      </c>
      <c r="T721" s="4">
        <f t="shared" si="25"/>
        <v>1.6116195781933944</v>
      </c>
      <c r="U721" s="4">
        <f t="shared" si="25"/>
        <v>0.45762037405491446</v>
      </c>
      <c r="V721" s="4">
        <f t="shared" si="25"/>
        <v>0.67648229208117794</v>
      </c>
      <c r="W721" s="4">
        <f t="shared" si="25"/>
        <v>0.47751691205730207</v>
      </c>
    </row>
    <row r="722" spans="1:23" x14ac:dyDescent="0.25">
      <c r="A722" t="s">
        <v>25</v>
      </c>
      <c r="B722" t="s">
        <v>78</v>
      </c>
      <c r="C722" t="s">
        <v>1</v>
      </c>
      <c r="D722" t="s">
        <v>1418</v>
      </c>
      <c r="E722">
        <v>37.238</v>
      </c>
      <c r="F722">
        <v>35.838000000000001</v>
      </c>
      <c r="G722">
        <v>35.012</v>
      </c>
      <c r="H722">
        <v>34.22</v>
      </c>
      <c r="I722">
        <v>27.385000000000002</v>
      </c>
      <c r="J722">
        <v>1.099</v>
      </c>
      <c r="K722">
        <v>0.82599999999999996</v>
      </c>
      <c r="L722">
        <v>0.41899999999999998</v>
      </c>
      <c r="M722">
        <v>0.21</v>
      </c>
      <c r="N722">
        <v>0.20399999999999999</v>
      </c>
      <c r="O722" s="4">
        <f t="shared" si="26"/>
        <v>96.240399591814821</v>
      </c>
      <c r="P722" s="4">
        <f t="shared" si="26"/>
        <v>94.022235350985554</v>
      </c>
      <c r="Q722" s="4">
        <f t="shared" si="26"/>
        <v>91.895375691497932</v>
      </c>
      <c r="R722" s="4">
        <f t="shared" si="26"/>
        <v>73.540469412965265</v>
      </c>
      <c r="S722" s="4">
        <f t="shared" si="25"/>
        <v>2.9512863204253716</v>
      </c>
      <c r="T722" s="4">
        <f t="shared" si="25"/>
        <v>2.2181642408292603</v>
      </c>
      <c r="U722" s="4">
        <f t="shared" ref="S722:W773" si="27">+L722/$E722*100</f>
        <v>1.1251946935925667</v>
      </c>
      <c r="V722" s="4">
        <f t="shared" si="27"/>
        <v>0.56394006122777807</v>
      </c>
      <c r="W722" s="4">
        <f t="shared" si="27"/>
        <v>0.54782748804984149</v>
      </c>
    </row>
    <row r="723" spans="1:23" x14ac:dyDescent="0.25">
      <c r="A723" t="s">
        <v>25</v>
      </c>
      <c r="B723" t="s">
        <v>76</v>
      </c>
      <c r="C723" t="s">
        <v>6</v>
      </c>
      <c r="D723" t="s">
        <v>1417</v>
      </c>
      <c r="E723">
        <v>6.0309999999999997</v>
      </c>
      <c r="F723">
        <v>4.968</v>
      </c>
      <c r="G723">
        <v>4.827</v>
      </c>
      <c r="H723">
        <v>4.5659999999999998</v>
      </c>
      <c r="I723">
        <v>3.2930000000000001</v>
      </c>
      <c r="J723">
        <v>0.28100000000000003</v>
      </c>
      <c r="K723">
        <v>0.14099999999999999</v>
      </c>
      <c r="L723">
        <v>2.4E-2</v>
      </c>
      <c r="M723">
        <v>0.05</v>
      </c>
      <c r="N723">
        <v>6.7000000000000004E-2</v>
      </c>
      <c r="O723" s="4">
        <f t="shared" si="26"/>
        <v>82.374398938816114</v>
      </c>
      <c r="P723" s="4">
        <f t="shared" si="26"/>
        <v>80.036478195987399</v>
      </c>
      <c r="Q723" s="4">
        <f t="shared" si="26"/>
        <v>75.708837672027869</v>
      </c>
      <c r="R723" s="4">
        <f t="shared" si="26"/>
        <v>54.601226993865041</v>
      </c>
      <c r="S723" s="4">
        <f t="shared" si="27"/>
        <v>4.6592604874813466</v>
      </c>
      <c r="T723" s="4">
        <f t="shared" si="27"/>
        <v>2.3379207428287181</v>
      </c>
      <c r="U723" s="4">
        <f t="shared" si="27"/>
        <v>0.39794395622616485</v>
      </c>
      <c r="V723" s="4">
        <f t="shared" si="27"/>
        <v>0.82904990880451002</v>
      </c>
      <c r="W723" s="4">
        <f t="shared" si="27"/>
        <v>1.1109268777980437</v>
      </c>
    </row>
    <row r="724" spans="1:23" x14ac:dyDescent="0.25">
      <c r="A724" t="s">
        <v>25</v>
      </c>
      <c r="B724" t="s">
        <v>76</v>
      </c>
      <c r="C724" t="s">
        <v>14</v>
      </c>
      <c r="D724" t="s">
        <v>1416</v>
      </c>
      <c r="E724">
        <v>0.97</v>
      </c>
      <c r="F724">
        <v>0.96099999999999997</v>
      </c>
      <c r="G724">
        <v>0.95299999999999996</v>
      </c>
      <c r="H724">
        <v>0.93500000000000005</v>
      </c>
      <c r="I724">
        <v>0.82799999999999996</v>
      </c>
      <c r="J724">
        <v>2.1999999999999999E-2</v>
      </c>
      <c r="K724">
        <v>8.0000000000000002E-3</v>
      </c>
      <c r="L724">
        <v>1E-3</v>
      </c>
      <c r="M724">
        <v>3.0000000000000001E-3</v>
      </c>
      <c r="N724">
        <v>4.0000000000000001E-3</v>
      </c>
      <c r="O724" s="4">
        <f t="shared" si="26"/>
        <v>99.072164948453604</v>
      </c>
      <c r="P724" s="4">
        <f t="shared" si="26"/>
        <v>98.24742268041237</v>
      </c>
      <c r="Q724" s="4">
        <f t="shared" si="26"/>
        <v>96.391752577319608</v>
      </c>
      <c r="R724" s="4">
        <f t="shared" si="26"/>
        <v>85.360824742268036</v>
      </c>
      <c r="S724" s="4">
        <f t="shared" si="27"/>
        <v>2.268041237113402</v>
      </c>
      <c r="T724" s="4">
        <f t="shared" si="27"/>
        <v>0.82474226804123718</v>
      </c>
      <c r="U724" s="4">
        <f t="shared" si="27"/>
        <v>0.10309278350515465</v>
      </c>
      <c r="V724" s="4">
        <f t="shared" si="27"/>
        <v>0.30927835051546393</v>
      </c>
      <c r="W724" s="4">
        <f t="shared" si="27"/>
        <v>0.41237113402061859</v>
      </c>
    </row>
    <row r="725" spans="1:23" x14ac:dyDescent="0.25">
      <c r="A725" t="s">
        <v>25</v>
      </c>
      <c r="B725" t="s">
        <v>76</v>
      </c>
      <c r="C725" t="s">
        <v>8</v>
      </c>
      <c r="D725" t="s">
        <v>1415</v>
      </c>
      <c r="E725">
        <v>0.82499999999999996</v>
      </c>
      <c r="F725">
        <v>0.79100000000000004</v>
      </c>
      <c r="G725">
        <v>0.78500000000000003</v>
      </c>
      <c r="H725">
        <v>0.70699999999999996</v>
      </c>
      <c r="I725">
        <v>0.60099999999999998</v>
      </c>
      <c r="J725">
        <v>4.2000000000000003E-2</v>
      </c>
      <c r="K725">
        <v>6.0000000000000001E-3</v>
      </c>
      <c r="L725">
        <v>2E-3</v>
      </c>
      <c r="M725">
        <v>2E-3</v>
      </c>
      <c r="N725">
        <v>2E-3</v>
      </c>
      <c r="O725" s="4">
        <f t="shared" si="26"/>
        <v>95.87878787878789</v>
      </c>
      <c r="P725" s="4">
        <f t="shared" si="26"/>
        <v>95.15151515151517</v>
      </c>
      <c r="Q725" s="4">
        <f t="shared" si="26"/>
        <v>85.696969696969688</v>
      </c>
      <c r="R725" s="4">
        <f t="shared" si="26"/>
        <v>72.848484848484844</v>
      </c>
      <c r="S725" s="4">
        <f t="shared" si="27"/>
        <v>5.0909090909090917</v>
      </c>
      <c r="T725" s="4">
        <f t="shared" si="27"/>
        <v>0.7272727272727274</v>
      </c>
      <c r="U725" s="4">
        <f t="shared" si="27"/>
        <v>0.24242424242424243</v>
      </c>
      <c r="V725" s="4">
        <f t="shared" si="27"/>
        <v>0.24242424242424243</v>
      </c>
      <c r="W725" s="4">
        <f t="shared" si="27"/>
        <v>0.24242424242424243</v>
      </c>
    </row>
    <row r="726" spans="1:23" x14ac:dyDescent="0.25">
      <c r="A726" t="s">
        <v>25</v>
      </c>
      <c r="B726" t="s">
        <v>76</v>
      </c>
      <c r="C726" t="s">
        <v>4</v>
      </c>
      <c r="D726" t="s">
        <v>1414</v>
      </c>
      <c r="E726">
        <v>1.738</v>
      </c>
      <c r="F726">
        <v>1.7270000000000001</v>
      </c>
      <c r="G726">
        <v>1.704</v>
      </c>
      <c r="H726">
        <v>1.6970000000000001</v>
      </c>
      <c r="I726">
        <v>1.482</v>
      </c>
      <c r="J726">
        <v>6.5000000000000002E-2</v>
      </c>
      <c r="K726">
        <v>2.3E-2</v>
      </c>
      <c r="L726">
        <v>1.4E-2</v>
      </c>
      <c r="M726">
        <v>1E-3</v>
      </c>
      <c r="N726">
        <v>8.0000000000000002E-3</v>
      </c>
      <c r="O726" s="4">
        <f t="shared" si="26"/>
        <v>99.367088607594951</v>
      </c>
      <c r="P726" s="4">
        <f t="shared" si="26"/>
        <v>98.043728423475258</v>
      </c>
      <c r="Q726" s="4">
        <f t="shared" si="26"/>
        <v>97.640966628308405</v>
      </c>
      <c r="R726" s="4">
        <f t="shared" si="26"/>
        <v>85.270425776754891</v>
      </c>
      <c r="S726" s="4">
        <f t="shared" si="27"/>
        <v>3.7399309551208284</v>
      </c>
      <c r="T726" s="4">
        <f t="shared" si="27"/>
        <v>1.3233601841196778</v>
      </c>
      <c r="U726" s="4">
        <f t="shared" si="27"/>
        <v>0.80552359033371701</v>
      </c>
      <c r="V726" s="4">
        <f t="shared" si="27"/>
        <v>5.7537399309551207E-2</v>
      </c>
      <c r="W726" s="4">
        <f t="shared" si="27"/>
        <v>0.46029919447640966</v>
      </c>
    </row>
    <row r="727" spans="1:23" x14ac:dyDescent="0.25">
      <c r="A727" t="s">
        <v>25</v>
      </c>
      <c r="B727" t="s">
        <v>76</v>
      </c>
      <c r="C727" t="s">
        <v>10</v>
      </c>
      <c r="D727" t="s">
        <v>1413</v>
      </c>
      <c r="E727">
        <v>0.64400000000000002</v>
      </c>
      <c r="F727">
        <v>0.629</v>
      </c>
      <c r="G727">
        <v>0.61499999999999999</v>
      </c>
      <c r="H727">
        <v>0.61299999999999999</v>
      </c>
      <c r="I727">
        <v>0.441</v>
      </c>
      <c r="J727">
        <v>4.2999999999999997E-2</v>
      </c>
      <c r="K727">
        <v>1.4E-2</v>
      </c>
      <c r="L727">
        <v>2E-3</v>
      </c>
      <c r="M727">
        <v>1E-3</v>
      </c>
      <c r="N727">
        <v>1.0999999999999999E-2</v>
      </c>
      <c r="O727" s="4">
        <f t="shared" si="26"/>
        <v>97.670807453416145</v>
      </c>
      <c r="P727" s="4">
        <f t="shared" si="26"/>
        <v>95.49689440993788</v>
      </c>
      <c r="Q727" s="4">
        <f t="shared" si="26"/>
        <v>95.186335403726702</v>
      </c>
      <c r="R727" s="4">
        <f t="shared" si="26"/>
        <v>68.478260869565204</v>
      </c>
      <c r="S727" s="4">
        <f t="shared" si="27"/>
        <v>6.6770186335403716</v>
      </c>
      <c r="T727" s="4">
        <f t="shared" si="27"/>
        <v>2.1739130434782608</v>
      </c>
      <c r="U727" s="4">
        <f t="shared" si="27"/>
        <v>0.3105590062111801</v>
      </c>
      <c r="V727" s="4">
        <f t="shared" si="27"/>
        <v>0.15527950310559005</v>
      </c>
      <c r="W727" s="4">
        <f t="shared" si="27"/>
        <v>1.7080745341614905</v>
      </c>
    </row>
    <row r="728" spans="1:23" x14ac:dyDescent="0.25">
      <c r="A728" t="s">
        <v>25</v>
      </c>
      <c r="B728" t="s">
        <v>76</v>
      </c>
      <c r="C728" t="s">
        <v>25</v>
      </c>
      <c r="D728" t="s">
        <v>1412</v>
      </c>
      <c r="E728">
        <v>1.1639999999999999</v>
      </c>
      <c r="F728">
        <v>1.1619999999999999</v>
      </c>
      <c r="G728">
        <v>1.1499999999999999</v>
      </c>
      <c r="H728">
        <v>1.147</v>
      </c>
      <c r="I728">
        <v>1.056</v>
      </c>
      <c r="J728">
        <v>6.2E-2</v>
      </c>
      <c r="K728">
        <v>1.2E-2</v>
      </c>
      <c r="L728">
        <v>8.0000000000000002E-3</v>
      </c>
      <c r="M728">
        <v>0</v>
      </c>
      <c r="N728">
        <v>4.0000000000000001E-3</v>
      </c>
      <c r="O728" s="4">
        <f t="shared" si="26"/>
        <v>99.828178694158083</v>
      </c>
      <c r="P728" s="4">
        <f t="shared" si="26"/>
        <v>98.797250859106526</v>
      </c>
      <c r="Q728" s="4">
        <f t="shared" si="26"/>
        <v>98.539518900343651</v>
      </c>
      <c r="R728" s="4">
        <f t="shared" si="26"/>
        <v>90.721649484536087</v>
      </c>
      <c r="S728" s="4">
        <f t="shared" si="27"/>
        <v>5.326460481099657</v>
      </c>
      <c r="T728" s="4">
        <f t="shared" si="27"/>
        <v>1.0309278350515465</v>
      </c>
      <c r="U728" s="4">
        <f t="shared" si="27"/>
        <v>0.68728522336769771</v>
      </c>
      <c r="V728" s="4">
        <f t="shared" si="27"/>
        <v>0</v>
      </c>
      <c r="W728" s="4">
        <f t="shared" si="27"/>
        <v>0.34364261168384885</v>
      </c>
    </row>
    <row r="729" spans="1:23" x14ac:dyDescent="0.25">
      <c r="A729" t="s">
        <v>25</v>
      </c>
      <c r="B729" t="s">
        <v>76</v>
      </c>
      <c r="C729" t="s">
        <v>23</v>
      </c>
      <c r="D729" t="s">
        <v>1411</v>
      </c>
      <c r="E729">
        <v>3.516</v>
      </c>
      <c r="F729">
        <v>3.4830000000000001</v>
      </c>
      <c r="G729">
        <v>3.4409999999999998</v>
      </c>
      <c r="H729">
        <v>3.407</v>
      </c>
      <c r="I729">
        <v>3.2229999999999999</v>
      </c>
      <c r="J729">
        <v>0.11700000000000001</v>
      </c>
      <c r="K729">
        <v>4.2000000000000003E-2</v>
      </c>
      <c r="L729">
        <v>2.7E-2</v>
      </c>
      <c r="M729">
        <v>5.0000000000000001E-3</v>
      </c>
      <c r="N729">
        <v>0.01</v>
      </c>
      <c r="O729" s="4">
        <f t="shared" si="26"/>
        <v>99.061433447098977</v>
      </c>
      <c r="P729" s="4">
        <f t="shared" si="26"/>
        <v>97.86689419795222</v>
      </c>
      <c r="Q729" s="4">
        <f t="shared" si="26"/>
        <v>96.899886234357226</v>
      </c>
      <c r="R729" s="4">
        <f t="shared" si="26"/>
        <v>91.666666666666657</v>
      </c>
      <c r="S729" s="4">
        <f t="shared" si="27"/>
        <v>3.3276450511945397</v>
      </c>
      <c r="T729" s="4">
        <f t="shared" si="27"/>
        <v>1.1945392491467577</v>
      </c>
      <c r="U729" s="4">
        <f t="shared" si="27"/>
        <v>0.76791808873720135</v>
      </c>
      <c r="V729" s="4">
        <f t="shared" si="27"/>
        <v>0.1422070534698521</v>
      </c>
      <c r="W729" s="4">
        <f t="shared" si="27"/>
        <v>0.2844141069397042</v>
      </c>
    </row>
    <row r="730" spans="1:23" x14ac:dyDescent="0.25">
      <c r="A730" t="s">
        <v>25</v>
      </c>
      <c r="B730" t="s">
        <v>76</v>
      </c>
      <c r="C730" t="s">
        <v>1</v>
      </c>
      <c r="D730" t="s">
        <v>1410</v>
      </c>
      <c r="E730">
        <v>14.888</v>
      </c>
      <c r="F730">
        <v>13.721</v>
      </c>
      <c r="G730">
        <v>13.475</v>
      </c>
      <c r="H730">
        <v>13.071999999999999</v>
      </c>
      <c r="I730">
        <v>10.923999999999999</v>
      </c>
      <c r="J730">
        <v>0.63200000000000001</v>
      </c>
      <c r="K730">
        <v>0.246</v>
      </c>
      <c r="L730">
        <v>7.8E-2</v>
      </c>
      <c r="M730">
        <v>6.2E-2</v>
      </c>
      <c r="N730">
        <v>0.106</v>
      </c>
      <c r="O730" s="4">
        <f t="shared" si="26"/>
        <v>92.161472326706075</v>
      </c>
      <c r="P730" s="4">
        <f t="shared" si="26"/>
        <v>90.509134873723809</v>
      </c>
      <c r="Q730" s="4">
        <f t="shared" si="26"/>
        <v>87.802256851155292</v>
      </c>
      <c r="R730" s="4">
        <f t="shared" si="26"/>
        <v>73.374529822675981</v>
      </c>
      <c r="S730" s="4">
        <f t="shared" si="27"/>
        <v>4.2450295540032243</v>
      </c>
      <c r="T730" s="4">
        <f t="shared" si="27"/>
        <v>1.6523374529822676</v>
      </c>
      <c r="U730" s="4">
        <f t="shared" si="27"/>
        <v>0.52391187533584094</v>
      </c>
      <c r="V730" s="4">
        <f t="shared" si="27"/>
        <v>0.41644277270284791</v>
      </c>
      <c r="W730" s="4">
        <f t="shared" si="27"/>
        <v>0.71198280494357868</v>
      </c>
    </row>
    <row r="731" spans="1:23" x14ac:dyDescent="0.25">
      <c r="A731" t="s">
        <v>25</v>
      </c>
      <c r="B731" t="s">
        <v>74</v>
      </c>
      <c r="C731" t="s">
        <v>6</v>
      </c>
      <c r="D731" t="s">
        <v>1409</v>
      </c>
      <c r="E731">
        <v>4.617</v>
      </c>
      <c r="F731">
        <v>4.4870000000000001</v>
      </c>
      <c r="G731">
        <v>4.3440000000000003</v>
      </c>
      <c r="H731">
        <v>4.3070000000000004</v>
      </c>
      <c r="I731">
        <v>3.347</v>
      </c>
      <c r="J731">
        <v>0.23200000000000001</v>
      </c>
      <c r="K731">
        <v>0.14299999999999999</v>
      </c>
      <c r="L731">
        <v>1.9E-2</v>
      </c>
      <c r="M731">
        <v>7.5999999999999998E-2</v>
      </c>
      <c r="N731">
        <v>4.9000000000000002E-2</v>
      </c>
      <c r="O731" s="4">
        <f t="shared" si="26"/>
        <v>97.184318821745734</v>
      </c>
      <c r="P731" s="4">
        <f t="shared" si="26"/>
        <v>94.087069525666024</v>
      </c>
      <c r="Q731" s="4">
        <f t="shared" si="26"/>
        <v>93.285683344162891</v>
      </c>
      <c r="R731" s="4">
        <f t="shared" si="26"/>
        <v>72.492960797054366</v>
      </c>
      <c r="S731" s="4">
        <f t="shared" si="27"/>
        <v>5.0249079488845574</v>
      </c>
      <c r="T731" s="4">
        <f t="shared" si="27"/>
        <v>3.0972492960797049</v>
      </c>
      <c r="U731" s="4">
        <f t="shared" si="27"/>
        <v>0.41152263374485593</v>
      </c>
      <c r="V731" s="4">
        <f t="shared" si="27"/>
        <v>1.6460905349794237</v>
      </c>
      <c r="W731" s="4">
        <f t="shared" si="27"/>
        <v>1.0612952133419971</v>
      </c>
    </row>
    <row r="732" spans="1:23" x14ac:dyDescent="0.25">
      <c r="A732" t="s">
        <v>25</v>
      </c>
      <c r="B732" t="s">
        <v>74</v>
      </c>
      <c r="C732" t="s">
        <v>14</v>
      </c>
      <c r="D732" t="s">
        <v>1408</v>
      </c>
      <c r="E732">
        <v>0.46500000000000002</v>
      </c>
      <c r="F732">
        <v>0.45200000000000001</v>
      </c>
      <c r="G732">
        <v>0.44400000000000001</v>
      </c>
      <c r="H732">
        <v>0.441</v>
      </c>
      <c r="I732">
        <v>0.29399999999999998</v>
      </c>
      <c r="J732">
        <v>2.9000000000000001E-2</v>
      </c>
      <c r="K732">
        <v>8.0000000000000002E-3</v>
      </c>
      <c r="L732">
        <v>5.0000000000000001E-3</v>
      </c>
      <c r="M732">
        <v>1E-3</v>
      </c>
      <c r="N732">
        <v>2E-3</v>
      </c>
      <c r="O732" s="4">
        <f t="shared" si="26"/>
        <v>97.204301075268816</v>
      </c>
      <c r="P732" s="4">
        <f t="shared" si="26"/>
        <v>95.483870967741936</v>
      </c>
      <c r="Q732" s="4">
        <f t="shared" si="26"/>
        <v>94.838709677419359</v>
      </c>
      <c r="R732" s="4">
        <f t="shared" si="26"/>
        <v>63.225806451612897</v>
      </c>
      <c r="S732" s="4">
        <f t="shared" si="27"/>
        <v>6.236559139784946</v>
      </c>
      <c r="T732" s="4">
        <f t="shared" si="27"/>
        <v>1.7204301075268817</v>
      </c>
      <c r="U732" s="4">
        <f t="shared" si="27"/>
        <v>1.075268817204301</v>
      </c>
      <c r="V732" s="4">
        <f t="shared" si="27"/>
        <v>0.21505376344086022</v>
      </c>
      <c r="W732" s="4">
        <f t="shared" si="27"/>
        <v>0.43010752688172044</v>
      </c>
    </row>
    <row r="733" spans="1:23" x14ac:dyDescent="0.25">
      <c r="A733" t="s">
        <v>25</v>
      </c>
      <c r="B733" t="s">
        <v>74</v>
      </c>
      <c r="C733" t="s">
        <v>8</v>
      </c>
      <c r="D733" t="s">
        <v>1407</v>
      </c>
      <c r="E733">
        <v>1.3080000000000001</v>
      </c>
      <c r="F733">
        <v>1.3069999999999999</v>
      </c>
      <c r="G733">
        <v>1.2949999999999999</v>
      </c>
      <c r="H733">
        <v>1.282</v>
      </c>
      <c r="I733">
        <v>1.2589999999999999</v>
      </c>
      <c r="J733">
        <v>1.9E-2</v>
      </c>
      <c r="K733">
        <v>1.2E-2</v>
      </c>
      <c r="L733">
        <v>1.0999999999999999E-2</v>
      </c>
      <c r="M733">
        <v>0</v>
      </c>
      <c r="N733">
        <v>1E-3</v>
      </c>
      <c r="O733" s="4">
        <f t="shared" si="26"/>
        <v>99.923547400611611</v>
      </c>
      <c r="P733" s="4">
        <f t="shared" si="26"/>
        <v>99.006116207951052</v>
      </c>
      <c r="Q733" s="4">
        <f t="shared" si="26"/>
        <v>98.012232415902133</v>
      </c>
      <c r="R733" s="4">
        <f t="shared" si="26"/>
        <v>96.253822629969406</v>
      </c>
      <c r="S733" s="4">
        <f t="shared" si="27"/>
        <v>1.4525993883792048</v>
      </c>
      <c r="T733" s="4">
        <f t="shared" si="27"/>
        <v>0.91743119266055051</v>
      </c>
      <c r="U733" s="4">
        <f t="shared" si="27"/>
        <v>0.84097859327217117</v>
      </c>
      <c r="V733" s="4">
        <f t="shared" si="27"/>
        <v>0</v>
      </c>
      <c r="W733" s="4">
        <f t="shared" si="27"/>
        <v>7.64525993883792E-2</v>
      </c>
    </row>
    <row r="734" spans="1:23" x14ac:dyDescent="0.25">
      <c r="A734" t="s">
        <v>25</v>
      </c>
      <c r="B734" t="s">
        <v>74</v>
      </c>
      <c r="C734" t="s">
        <v>4</v>
      </c>
      <c r="D734" t="s">
        <v>1406</v>
      </c>
      <c r="E734">
        <v>0.86499999999999999</v>
      </c>
      <c r="F734">
        <v>0.81200000000000006</v>
      </c>
      <c r="G734">
        <v>0.79400000000000004</v>
      </c>
      <c r="H734">
        <v>0.77200000000000002</v>
      </c>
      <c r="I734">
        <v>0.65800000000000003</v>
      </c>
      <c r="J734">
        <v>2.1999999999999999E-2</v>
      </c>
      <c r="K734">
        <v>1.7999999999999999E-2</v>
      </c>
      <c r="L734">
        <v>1.6E-2</v>
      </c>
      <c r="M734">
        <v>0</v>
      </c>
      <c r="N734">
        <v>2E-3</v>
      </c>
      <c r="O734" s="4">
        <f t="shared" si="26"/>
        <v>93.872832369942202</v>
      </c>
      <c r="P734" s="4">
        <f t="shared" si="26"/>
        <v>91.791907514450884</v>
      </c>
      <c r="Q734" s="4">
        <f t="shared" si="26"/>
        <v>89.248554913294797</v>
      </c>
      <c r="R734" s="4">
        <f t="shared" si="26"/>
        <v>76.06936416184972</v>
      </c>
      <c r="S734" s="4">
        <f t="shared" si="27"/>
        <v>2.543352601156069</v>
      </c>
      <c r="T734" s="4">
        <f t="shared" si="27"/>
        <v>2.0809248554913293</v>
      </c>
      <c r="U734" s="4">
        <f t="shared" si="27"/>
        <v>1.8497109826589597</v>
      </c>
      <c r="V734" s="4">
        <f t="shared" si="27"/>
        <v>0</v>
      </c>
      <c r="W734" s="4">
        <f t="shared" si="27"/>
        <v>0.23121387283236997</v>
      </c>
    </row>
    <row r="735" spans="1:23" x14ac:dyDescent="0.25">
      <c r="A735" t="s">
        <v>25</v>
      </c>
      <c r="B735" t="s">
        <v>74</v>
      </c>
      <c r="C735" t="s">
        <v>10</v>
      </c>
      <c r="D735" t="s">
        <v>1405</v>
      </c>
      <c r="E735">
        <v>0.54900000000000004</v>
      </c>
      <c r="F735">
        <v>0.54900000000000004</v>
      </c>
      <c r="G735">
        <v>0.54300000000000004</v>
      </c>
      <c r="H735">
        <v>0.54300000000000004</v>
      </c>
      <c r="I735">
        <v>0.46100000000000002</v>
      </c>
      <c r="J735">
        <v>3.4000000000000002E-2</v>
      </c>
      <c r="K735">
        <v>6.0000000000000001E-3</v>
      </c>
      <c r="L735">
        <v>4.0000000000000001E-3</v>
      </c>
      <c r="M735">
        <v>1E-3</v>
      </c>
      <c r="N735">
        <v>1E-3</v>
      </c>
      <c r="O735" s="4">
        <f t="shared" si="26"/>
        <v>100</v>
      </c>
      <c r="P735" s="4">
        <f t="shared" si="26"/>
        <v>98.907103825136616</v>
      </c>
      <c r="Q735" s="4">
        <f t="shared" si="26"/>
        <v>98.907103825136616</v>
      </c>
      <c r="R735" s="4">
        <f t="shared" si="26"/>
        <v>83.970856102003637</v>
      </c>
      <c r="S735" s="4">
        <f t="shared" si="27"/>
        <v>6.1930783242258656</v>
      </c>
      <c r="T735" s="4">
        <f t="shared" si="27"/>
        <v>1.0928961748633881</v>
      </c>
      <c r="U735" s="4">
        <f t="shared" si="27"/>
        <v>0.72859744990892528</v>
      </c>
      <c r="V735" s="4">
        <f t="shared" si="27"/>
        <v>0.18214936247723132</v>
      </c>
      <c r="W735" s="4">
        <f t="shared" si="27"/>
        <v>0.18214936247723132</v>
      </c>
    </row>
    <row r="736" spans="1:23" x14ac:dyDescent="0.25">
      <c r="A736" t="s">
        <v>25</v>
      </c>
      <c r="B736" t="s">
        <v>74</v>
      </c>
      <c r="C736" t="s">
        <v>25</v>
      </c>
      <c r="D736" t="s">
        <v>1404</v>
      </c>
      <c r="E736">
        <v>0.79</v>
      </c>
      <c r="F736">
        <v>0.78200000000000003</v>
      </c>
      <c r="G736">
        <v>0.77</v>
      </c>
      <c r="H736">
        <v>0.76200000000000001</v>
      </c>
      <c r="I736">
        <v>0.65200000000000002</v>
      </c>
      <c r="J736">
        <v>4.1000000000000002E-2</v>
      </c>
      <c r="K736">
        <v>1.2E-2</v>
      </c>
      <c r="L736">
        <v>1E-3</v>
      </c>
      <c r="M736">
        <v>4.0000000000000001E-3</v>
      </c>
      <c r="N736">
        <v>7.0000000000000001E-3</v>
      </c>
      <c r="O736" s="4">
        <f t="shared" si="26"/>
        <v>98.987341772151893</v>
      </c>
      <c r="P736" s="4">
        <f t="shared" si="26"/>
        <v>97.468354430379748</v>
      </c>
      <c r="Q736" s="4">
        <f t="shared" si="26"/>
        <v>96.455696202531641</v>
      </c>
      <c r="R736" s="4">
        <f t="shared" si="26"/>
        <v>82.531645569620252</v>
      </c>
      <c r="S736" s="4">
        <f t="shared" si="27"/>
        <v>5.1898734177215191</v>
      </c>
      <c r="T736" s="4">
        <f t="shared" si="27"/>
        <v>1.5189873417721518</v>
      </c>
      <c r="U736" s="4">
        <f t="shared" si="27"/>
        <v>0.12658227848101267</v>
      </c>
      <c r="V736" s="4">
        <f t="shared" si="27"/>
        <v>0.50632911392405067</v>
      </c>
      <c r="W736" s="4">
        <f t="shared" si="27"/>
        <v>0.88607594936708867</v>
      </c>
    </row>
    <row r="737" spans="1:23" x14ac:dyDescent="0.25">
      <c r="A737" t="s">
        <v>25</v>
      </c>
      <c r="B737" t="s">
        <v>74</v>
      </c>
      <c r="C737" t="s">
        <v>23</v>
      </c>
      <c r="D737" t="s">
        <v>1403</v>
      </c>
      <c r="E737">
        <v>1.482</v>
      </c>
      <c r="F737">
        <v>1.464</v>
      </c>
      <c r="G737">
        <v>1.4330000000000001</v>
      </c>
      <c r="H737">
        <v>1.42</v>
      </c>
      <c r="I737">
        <v>1.125</v>
      </c>
      <c r="J737">
        <v>0.09</v>
      </c>
      <c r="K737">
        <v>3.1E-2</v>
      </c>
      <c r="L737">
        <v>1.4999999999999999E-2</v>
      </c>
      <c r="M737">
        <v>2E-3</v>
      </c>
      <c r="N737">
        <v>1.4E-2</v>
      </c>
      <c r="O737" s="4">
        <f t="shared" si="26"/>
        <v>98.785425101214571</v>
      </c>
      <c r="P737" s="4">
        <f t="shared" si="26"/>
        <v>96.693657219973019</v>
      </c>
      <c r="Q737" s="4">
        <f t="shared" si="26"/>
        <v>95.816464237516868</v>
      </c>
      <c r="R737" s="4">
        <f t="shared" si="26"/>
        <v>75.910931174089072</v>
      </c>
      <c r="S737" s="4">
        <f t="shared" si="27"/>
        <v>6.0728744939271255</v>
      </c>
      <c r="T737" s="4">
        <f t="shared" si="27"/>
        <v>2.0917678812415654</v>
      </c>
      <c r="U737" s="4">
        <f t="shared" si="27"/>
        <v>1.0121457489878543</v>
      </c>
      <c r="V737" s="4">
        <f t="shared" si="27"/>
        <v>0.1349527665317139</v>
      </c>
      <c r="W737" s="4">
        <f t="shared" si="27"/>
        <v>0.94466936572199733</v>
      </c>
    </row>
    <row r="738" spans="1:23" x14ac:dyDescent="0.25">
      <c r="A738" t="s">
        <v>25</v>
      </c>
      <c r="B738" t="s">
        <v>74</v>
      </c>
      <c r="C738" t="s">
        <v>53</v>
      </c>
      <c r="D738" t="s">
        <v>1402</v>
      </c>
      <c r="E738">
        <v>0.47</v>
      </c>
      <c r="F738">
        <v>0.46200000000000002</v>
      </c>
      <c r="G738">
        <v>0.434</v>
      </c>
      <c r="H738">
        <v>0.43</v>
      </c>
      <c r="I738">
        <v>0.30399999999999999</v>
      </c>
      <c r="J738">
        <v>0.02</v>
      </c>
      <c r="K738">
        <v>2.8000000000000001E-2</v>
      </c>
      <c r="L738">
        <v>2.3E-2</v>
      </c>
      <c r="M738">
        <v>2E-3</v>
      </c>
      <c r="N738">
        <v>3.0000000000000001E-3</v>
      </c>
      <c r="O738" s="4">
        <f t="shared" si="26"/>
        <v>98.297872340425542</v>
      </c>
      <c r="P738" s="4">
        <f t="shared" si="26"/>
        <v>92.340425531914889</v>
      </c>
      <c r="Q738" s="4">
        <f t="shared" si="26"/>
        <v>91.489361702127653</v>
      </c>
      <c r="R738" s="4">
        <f t="shared" si="26"/>
        <v>64.680851063829792</v>
      </c>
      <c r="S738" s="4">
        <f t="shared" si="27"/>
        <v>4.255319148936171</v>
      </c>
      <c r="T738" s="4">
        <f t="shared" si="27"/>
        <v>5.9574468085106389</v>
      </c>
      <c r="U738" s="4">
        <f t="shared" si="27"/>
        <v>4.8936170212765955</v>
      </c>
      <c r="V738" s="4">
        <f t="shared" si="27"/>
        <v>0.42553191489361702</v>
      </c>
      <c r="W738" s="4">
        <f t="shared" si="27"/>
        <v>0.63829787234042556</v>
      </c>
    </row>
    <row r="739" spans="1:23" x14ac:dyDescent="0.25">
      <c r="A739" t="s">
        <v>25</v>
      </c>
      <c r="B739" t="s">
        <v>74</v>
      </c>
      <c r="C739" t="s">
        <v>78</v>
      </c>
      <c r="D739" t="s">
        <v>1401</v>
      </c>
      <c r="E739">
        <v>1.113</v>
      </c>
      <c r="F739">
        <v>1.1060000000000001</v>
      </c>
      <c r="G739">
        <v>1.08</v>
      </c>
      <c r="H739">
        <v>1.0780000000000001</v>
      </c>
      <c r="I739">
        <v>0.83599999999999997</v>
      </c>
      <c r="J739">
        <v>0.05</v>
      </c>
      <c r="K739">
        <v>2.5999999999999999E-2</v>
      </c>
      <c r="L739">
        <v>8.0000000000000002E-3</v>
      </c>
      <c r="M739">
        <v>8.0000000000000002E-3</v>
      </c>
      <c r="N739">
        <v>0.01</v>
      </c>
      <c r="O739" s="4">
        <f t="shared" si="26"/>
        <v>99.371069182389945</v>
      </c>
      <c r="P739" s="4">
        <f t="shared" si="26"/>
        <v>97.03504043126685</v>
      </c>
      <c r="Q739" s="4">
        <f t="shared" si="26"/>
        <v>96.855345911949698</v>
      </c>
      <c r="R739" s="4">
        <f t="shared" si="26"/>
        <v>75.112309074573218</v>
      </c>
      <c r="S739" s="4">
        <f t="shared" si="27"/>
        <v>4.4923629829290217</v>
      </c>
      <c r="T739" s="4">
        <f t="shared" si="27"/>
        <v>2.3360287511230906</v>
      </c>
      <c r="U739" s="4">
        <f t="shared" si="27"/>
        <v>0.7187780772686434</v>
      </c>
      <c r="V739" s="4">
        <f t="shared" si="27"/>
        <v>0.7187780772686434</v>
      </c>
      <c r="W739" s="4">
        <f t="shared" si="27"/>
        <v>0.89847259658580414</v>
      </c>
    </row>
    <row r="740" spans="1:23" x14ac:dyDescent="0.25">
      <c r="A740" t="s">
        <v>25</v>
      </c>
      <c r="B740" t="s">
        <v>74</v>
      </c>
      <c r="C740" t="s">
        <v>76</v>
      </c>
      <c r="D740" t="s">
        <v>1400</v>
      </c>
      <c r="E740">
        <v>0.76</v>
      </c>
      <c r="F740">
        <v>0.752</v>
      </c>
      <c r="G740">
        <v>0.74199999999999999</v>
      </c>
      <c r="H740">
        <v>0.72699999999999998</v>
      </c>
      <c r="I740">
        <v>0.72199999999999998</v>
      </c>
      <c r="J740">
        <v>4.5999999999999999E-2</v>
      </c>
      <c r="K740">
        <v>0.01</v>
      </c>
      <c r="L740">
        <v>6.0000000000000001E-3</v>
      </c>
      <c r="M740">
        <v>0</v>
      </c>
      <c r="N740">
        <v>4.0000000000000001E-3</v>
      </c>
      <c r="O740" s="4">
        <f t="shared" si="26"/>
        <v>98.94736842105263</v>
      </c>
      <c r="P740" s="4">
        <f t="shared" si="26"/>
        <v>97.631578947368411</v>
      </c>
      <c r="Q740" s="4">
        <f t="shared" si="26"/>
        <v>95.657894736842096</v>
      </c>
      <c r="R740" s="4">
        <f t="shared" si="26"/>
        <v>95</v>
      </c>
      <c r="S740" s="4">
        <f t="shared" si="27"/>
        <v>6.0526315789473681</v>
      </c>
      <c r="T740" s="4">
        <f t="shared" si="27"/>
        <v>1.3157894736842104</v>
      </c>
      <c r="U740" s="4">
        <f t="shared" si="27"/>
        <v>0.78947368421052633</v>
      </c>
      <c r="V740" s="4">
        <f t="shared" si="27"/>
        <v>0</v>
      </c>
      <c r="W740" s="4">
        <f t="shared" si="27"/>
        <v>0.52631578947368418</v>
      </c>
    </row>
    <row r="741" spans="1:23" x14ac:dyDescent="0.25">
      <c r="A741" t="s">
        <v>25</v>
      </c>
      <c r="B741" t="s">
        <v>74</v>
      </c>
      <c r="C741" t="s">
        <v>74</v>
      </c>
      <c r="D741" t="s">
        <v>1399</v>
      </c>
      <c r="E741">
        <v>1.1910000000000001</v>
      </c>
      <c r="F741">
        <v>1.1839999999999999</v>
      </c>
      <c r="G741">
        <v>1.1559999999999999</v>
      </c>
      <c r="H741">
        <v>1.1359999999999999</v>
      </c>
      <c r="I741">
        <v>1.085</v>
      </c>
      <c r="J741">
        <v>0.06</v>
      </c>
      <c r="K741">
        <v>2.8000000000000001E-2</v>
      </c>
      <c r="L741">
        <v>1.2E-2</v>
      </c>
      <c r="M741">
        <v>3.0000000000000001E-3</v>
      </c>
      <c r="N741">
        <v>1.2999999999999999E-2</v>
      </c>
      <c r="O741" s="4">
        <f t="shared" si="26"/>
        <v>99.412258606213257</v>
      </c>
      <c r="P741" s="4">
        <f t="shared" si="26"/>
        <v>97.061293031066327</v>
      </c>
      <c r="Q741" s="4">
        <f t="shared" si="26"/>
        <v>95.382031905961355</v>
      </c>
      <c r="R741" s="4">
        <f t="shared" si="26"/>
        <v>91.099916036943739</v>
      </c>
      <c r="S741" s="4">
        <f t="shared" si="27"/>
        <v>5.0377833753148611</v>
      </c>
      <c r="T741" s="4">
        <f t="shared" si="27"/>
        <v>2.3509655751469354</v>
      </c>
      <c r="U741" s="4">
        <f t="shared" si="27"/>
        <v>1.0075566750629723</v>
      </c>
      <c r="V741" s="4">
        <f t="shared" si="27"/>
        <v>0.25188916876574308</v>
      </c>
      <c r="W741" s="4">
        <f t="shared" si="27"/>
        <v>1.0915197313182199</v>
      </c>
    </row>
    <row r="742" spans="1:23" x14ac:dyDescent="0.25">
      <c r="A742" t="s">
        <v>25</v>
      </c>
      <c r="B742" t="s">
        <v>74</v>
      </c>
      <c r="C742" t="s">
        <v>101</v>
      </c>
      <c r="D742" t="s">
        <v>1398</v>
      </c>
      <c r="E742">
        <v>0.86399999999999999</v>
      </c>
      <c r="F742">
        <v>0.83599999999999997</v>
      </c>
      <c r="G742">
        <v>0.82199999999999995</v>
      </c>
      <c r="H742">
        <v>0.80200000000000005</v>
      </c>
      <c r="I742">
        <v>0.375</v>
      </c>
      <c r="J742">
        <v>2.1999999999999999E-2</v>
      </c>
      <c r="K742">
        <v>1.4E-2</v>
      </c>
      <c r="L742">
        <v>7.0000000000000001E-3</v>
      </c>
      <c r="M742">
        <v>5.0000000000000001E-3</v>
      </c>
      <c r="N742">
        <v>2E-3</v>
      </c>
      <c r="O742" s="4">
        <f t="shared" si="26"/>
        <v>96.759259259259252</v>
      </c>
      <c r="P742" s="4">
        <f t="shared" si="26"/>
        <v>95.138888888888886</v>
      </c>
      <c r="Q742" s="4">
        <f t="shared" si="26"/>
        <v>92.824074074074076</v>
      </c>
      <c r="R742" s="4">
        <f t="shared" si="26"/>
        <v>43.402777777777779</v>
      </c>
      <c r="S742" s="4">
        <f t="shared" si="27"/>
        <v>2.5462962962962963</v>
      </c>
      <c r="T742" s="4">
        <f t="shared" si="27"/>
        <v>1.6203703703703702</v>
      </c>
      <c r="U742" s="4">
        <f t="shared" si="27"/>
        <v>0.81018518518518512</v>
      </c>
      <c r="V742" s="4">
        <f t="shared" si="27"/>
        <v>0.57870370370370372</v>
      </c>
      <c r="W742" s="4">
        <f t="shared" si="27"/>
        <v>0.23148148148148145</v>
      </c>
    </row>
    <row r="743" spans="1:23" x14ac:dyDescent="0.25">
      <c r="A743" t="s">
        <v>25</v>
      </c>
      <c r="B743" t="s">
        <v>74</v>
      </c>
      <c r="C743" t="s">
        <v>99</v>
      </c>
      <c r="D743" t="s">
        <v>1397</v>
      </c>
      <c r="E743">
        <v>0.95899999999999996</v>
      </c>
      <c r="F743">
        <v>0.95799999999999996</v>
      </c>
      <c r="G743">
        <v>0.95</v>
      </c>
      <c r="H743">
        <v>0.94599999999999995</v>
      </c>
      <c r="I743">
        <v>0.75</v>
      </c>
      <c r="J743">
        <v>0.05</v>
      </c>
      <c r="K743">
        <v>8.0000000000000002E-3</v>
      </c>
      <c r="L743">
        <v>4.0000000000000001E-3</v>
      </c>
      <c r="M743">
        <v>0</v>
      </c>
      <c r="N743">
        <v>4.0000000000000001E-3</v>
      </c>
      <c r="O743" s="4">
        <f t="shared" si="26"/>
        <v>99.895724713242956</v>
      </c>
      <c r="P743" s="4">
        <f t="shared" si="26"/>
        <v>99.061522419186659</v>
      </c>
      <c r="Q743" s="4">
        <f t="shared" si="26"/>
        <v>98.644421272158496</v>
      </c>
      <c r="R743" s="4">
        <f t="shared" si="26"/>
        <v>78.206465067778936</v>
      </c>
      <c r="S743" s="4">
        <f t="shared" si="27"/>
        <v>5.2137643378519298</v>
      </c>
      <c r="T743" s="4">
        <f t="shared" si="27"/>
        <v>0.83420229405630864</v>
      </c>
      <c r="U743" s="4">
        <f t="shared" si="27"/>
        <v>0.41710114702815432</v>
      </c>
      <c r="V743" s="4">
        <f t="shared" si="27"/>
        <v>0</v>
      </c>
      <c r="W743" s="4">
        <f t="shared" si="27"/>
        <v>0.41710114702815432</v>
      </c>
    </row>
    <row r="744" spans="1:23" x14ac:dyDescent="0.25">
      <c r="A744" t="s">
        <v>25</v>
      </c>
      <c r="B744" t="s">
        <v>74</v>
      </c>
      <c r="C744" t="s">
        <v>1</v>
      </c>
      <c r="D744" t="s">
        <v>1396</v>
      </c>
      <c r="E744">
        <v>15.433</v>
      </c>
      <c r="F744">
        <v>15.151</v>
      </c>
      <c r="G744">
        <v>14.807</v>
      </c>
      <c r="H744">
        <v>14.646000000000001</v>
      </c>
      <c r="I744">
        <v>11.868</v>
      </c>
      <c r="J744">
        <v>0.71499999999999997</v>
      </c>
      <c r="K744">
        <v>0.34399999999999997</v>
      </c>
      <c r="L744">
        <v>0.13100000000000001</v>
      </c>
      <c r="M744">
        <v>0.10199999999999999</v>
      </c>
      <c r="N744">
        <v>0.112</v>
      </c>
      <c r="O744" s="4">
        <f t="shared" si="26"/>
        <v>98.17274671159204</v>
      </c>
      <c r="P744" s="4">
        <f t="shared" si="26"/>
        <v>95.943756884597946</v>
      </c>
      <c r="Q744" s="4">
        <f t="shared" si="26"/>
        <v>94.900537808591992</v>
      </c>
      <c r="R744" s="4">
        <f t="shared" si="26"/>
        <v>76.900149031296579</v>
      </c>
      <c r="S744" s="4">
        <f t="shared" si="27"/>
        <v>4.6329294369208833</v>
      </c>
      <c r="T744" s="4">
        <f t="shared" si="27"/>
        <v>2.2289898269941033</v>
      </c>
      <c r="U744" s="4">
        <f t="shared" si="27"/>
        <v>0.84883042830298705</v>
      </c>
      <c r="V744" s="4">
        <f t="shared" si="27"/>
        <v>0.66092140219011197</v>
      </c>
      <c r="W744" s="4">
        <f t="shared" si="27"/>
        <v>0.72571761809110347</v>
      </c>
    </row>
    <row r="745" spans="1:23" x14ac:dyDescent="0.25">
      <c r="A745" t="s">
        <v>25</v>
      </c>
      <c r="B745" t="s">
        <v>101</v>
      </c>
      <c r="C745" t="s">
        <v>6</v>
      </c>
      <c r="D745" t="s">
        <v>1395</v>
      </c>
      <c r="E745">
        <v>3.9729999999999999</v>
      </c>
      <c r="F745">
        <v>3.8820000000000001</v>
      </c>
      <c r="G745">
        <v>3.7919999999999998</v>
      </c>
      <c r="H745">
        <v>3.7530000000000001</v>
      </c>
      <c r="I745">
        <v>2.6680000000000001</v>
      </c>
      <c r="J745">
        <v>0.26500000000000001</v>
      </c>
      <c r="K745">
        <v>0.09</v>
      </c>
      <c r="L745">
        <v>0.01</v>
      </c>
      <c r="M745">
        <v>3.2000000000000001E-2</v>
      </c>
      <c r="N745">
        <v>4.8000000000000001E-2</v>
      </c>
      <c r="O745" s="4">
        <f t="shared" si="26"/>
        <v>97.709539390888494</v>
      </c>
      <c r="P745" s="4">
        <f t="shared" si="26"/>
        <v>95.444248678580408</v>
      </c>
      <c r="Q745" s="4">
        <f t="shared" si="26"/>
        <v>94.462622703246922</v>
      </c>
      <c r="R745" s="4">
        <f t="shared" si="26"/>
        <v>67.153284671532859</v>
      </c>
      <c r="S745" s="4">
        <f t="shared" si="27"/>
        <v>6.6700226529071234</v>
      </c>
      <c r="T745" s="4">
        <f t="shared" si="27"/>
        <v>2.2652907123080794</v>
      </c>
      <c r="U745" s="4">
        <f t="shared" si="27"/>
        <v>0.25169896803423103</v>
      </c>
      <c r="V745" s="4">
        <f t="shared" si="27"/>
        <v>0.80543669770953941</v>
      </c>
      <c r="W745" s="4">
        <f t="shared" si="27"/>
        <v>1.2081550465643092</v>
      </c>
    </row>
    <row r="746" spans="1:23" x14ac:dyDescent="0.25">
      <c r="A746" t="s">
        <v>25</v>
      </c>
      <c r="B746" t="s">
        <v>101</v>
      </c>
      <c r="C746" t="s">
        <v>14</v>
      </c>
      <c r="D746" t="s">
        <v>1394</v>
      </c>
      <c r="E746">
        <v>1.31</v>
      </c>
      <c r="F746">
        <v>1.306</v>
      </c>
      <c r="G746">
        <v>1.2929999999999999</v>
      </c>
      <c r="H746">
        <v>1.2869999999999999</v>
      </c>
      <c r="I746">
        <v>1.208</v>
      </c>
      <c r="J746">
        <v>8.5000000000000006E-2</v>
      </c>
      <c r="K746">
        <v>1.2999999999999999E-2</v>
      </c>
      <c r="L746">
        <v>4.0000000000000001E-3</v>
      </c>
      <c r="M746">
        <v>3.0000000000000001E-3</v>
      </c>
      <c r="N746">
        <v>6.0000000000000001E-3</v>
      </c>
      <c r="O746" s="4">
        <f t="shared" si="26"/>
        <v>99.694656488549612</v>
      </c>
      <c r="P746" s="4">
        <f t="shared" si="26"/>
        <v>98.702290076335856</v>
      </c>
      <c r="Q746" s="4">
        <f t="shared" si="26"/>
        <v>98.244274809160288</v>
      </c>
      <c r="R746" s="4">
        <f t="shared" si="26"/>
        <v>92.213740458015252</v>
      </c>
      <c r="S746" s="4">
        <f t="shared" si="27"/>
        <v>6.4885496183206106</v>
      </c>
      <c r="T746" s="4">
        <f t="shared" si="27"/>
        <v>0.99236641221374033</v>
      </c>
      <c r="U746" s="4">
        <f t="shared" si="27"/>
        <v>0.30534351145038169</v>
      </c>
      <c r="V746" s="4">
        <f t="shared" si="27"/>
        <v>0.22900763358778628</v>
      </c>
      <c r="W746" s="4">
        <f t="shared" si="27"/>
        <v>0.45801526717557256</v>
      </c>
    </row>
    <row r="747" spans="1:23" x14ac:dyDescent="0.25">
      <c r="A747" t="s">
        <v>25</v>
      </c>
      <c r="B747" t="s">
        <v>101</v>
      </c>
      <c r="C747" t="s">
        <v>8</v>
      </c>
      <c r="D747" t="s">
        <v>1393</v>
      </c>
      <c r="E747">
        <v>0.32700000000000001</v>
      </c>
      <c r="F747">
        <v>0.32500000000000001</v>
      </c>
      <c r="G747">
        <v>0.317</v>
      </c>
      <c r="H747">
        <v>0.315</v>
      </c>
      <c r="I747">
        <v>0.252</v>
      </c>
      <c r="J747">
        <v>1.4E-2</v>
      </c>
      <c r="K747">
        <v>8.0000000000000002E-3</v>
      </c>
      <c r="L747">
        <v>1E-3</v>
      </c>
      <c r="M747">
        <v>0</v>
      </c>
      <c r="N747">
        <v>7.0000000000000001E-3</v>
      </c>
      <c r="O747" s="4">
        <f t="shared" si="26"/>
        <v>99.388379204892956</v>
      </c>
      <c r="P747" s="4">
        <f t="shared" si="26"/>
        <v>96.941896024464825</v>
      </c>
      <c r="Q747" s="4">
        <f t="shared" si="26"/>
        <v>96.330275229357795</v>
      </c>
      <c r="R747" s="4">
        <f t="shared" si="26"/>
        <v>77.064220183486228</v>
      </c>
      <c r="S747" s="4">
        <f t="shared" si="27"/>
        <v>4.281345565749235</v>
      </c>
      <c r="T747" s="4">
        <f t="shared" si="27"/>
        <v>2.4464831804281344</v>
      </c>
      <c r="U747" s="4">
        <f t="shared" si="27"/>
        <v>0.3058103975535168</v>
      </c>
      <c r="V747" s="4">
        <f t="shared" si="27"/>
        <v>0</v>
      </c>
      <c r="W747" s="4">
        <f t="shared" si="27"/>
        <v>2.1406727828746175</v>
      </c>
    </row>
    <row r="748" spans="1:23" x14ac:dyDescent="0.25">
      <c r="A748" t="s">
        <v>25</v>
      </c>
      <c r="B748" t="s">
        <v>101</v>
      </c>
      <c r="C748" t="s">
        <v>4</v>
      </c>
      <c r="D748" t="s">
        <v>1392</v>
      </c>
      <c r="E748">
        <v>0.95199999999999996</v>
      </c>
      <c r="F748">
        <v>0.94599999999999995</v>
      </c>
      <c r="G748">
        <v>0.93</v>
      </c>
      <c r="H748">
        <v>0.92</v>
      </c>
      <c r="I748">
        <v>0.879</v>
      </c>
      <c r="J748">
        <v>3.9E-2</v>
      </c>
      <c r="K748">
        <v>1.6E-2</v>
      </c>
      <c r="L748">
        <v>1.0999999999999999E-2</v>
      </c>
      <c r="M748">
        <v>3.0000000000000001E-3</v>
      </c>
      <c r="N748">
        <v>2E-3</v>
      </c>
      <c r="O748" s="4">
        <f t="shared" si="26"/>
        <v>99.369747899159663</v>
      </c>
      <c r="P748" s="4">
        <f t="shared" si="26"/>
        <v>97.689075630252105</v>
      </c>
      <c r="Q748" s="4">
        <f t="shared" si="26"/>
        <v>96.638655462184886</v>
      </c>
      <c r="R748" s="4">
        <f t="shared" si="26"/>
        <v>92.331932773109244</v>
      </c>
      <c r="S748" s="4">
        <f t="shared" si="27"/>
        <v>4.0966386554621845</v>
      </c>
      <c r="T748" s="4">
        <f t="shared" si="27"/>
        <v>1.6806722689075633</v>
      </c>
      <c r="U748" s="4">
        <f t="shared" si="27"/>
        <v>1.1554621848739497</v>
      </c>
      <c r="V748" s="4">
        <f t="shared" si="27"/>
        <v>0.31512605042016806</v>
      </c>
      <c r="W748" s="4">
        <f t="shared" si="27"/>
        <v>0.21008403361344541</v>
      </c>
    </row>
    <row r="749" spans="1:23" x14ac:dyDescent="0.25">
      <c r="A749" t="s">
        <v>25</v>
      </c>
      <c r="B749" t="s">
        <v>101</v>
      </c>
      <c r="C749" t="s">
        <v>1</v>
      </c>
      <c r="D749" t="s">
        <v>1391</v>
      </c>
      <c r="E749">
        <v>6.5620000000000003</v>
      </c>
      <c r="F749">
        <v>6.4589999999999996</v>
      </c>
      <c r="G749">
        <v>6.3319999999999999</v>
      </c>
      <c r="H749">
        <v>6.2750000000000004</v>
      </c>
      <c r="I749">
        <v>5.0069999999999997</v>
      </c>
      <c r="J749">
        <v>0.40300000000000002</v>
      </c>
      <c r="K749">
        <v>0.127</v>
      </c>
      <c r="L749">
        <v>2.5999999999999999E-2</v>
      </c>
      <c r="M749">
        <v>3.7999999999999999E-2</v>
      </c>
      <c r="N749">
        <v>6.3E-2</v>
      </c>
      <c r="O749" s="4">
        <f t="shared" si="26"/>
        <v>98.430356598597982</v>
      </c>
      <c r="P749" s="4">
        <f t="shared" si="26"/>
        <v>96.494971045412981</v>
      </c>
      <c r="Q749" s="4">
        <f t="shared" si="26"/>
        <v>95.626333434928384</v>
      </c>
      <c r="R749" s="4">
        <f t="shared" si="26"/>
        <v>76.302956415726911</v>
      </c>
      <c r="S749" s="4">
        <f t="shared" si="27"/>
        <v>6.1414202986894244</v>
      </c>
      <c r="T749" s="4">
        <f t="shared" si="27"/>
        <v>1.9353855531850046</v>
      </c>
      <c r="U749" s="4">
        <f t="shared" si="27"/>
        <v>0.39622066443157572</v>
      </c>
      <c r="V749" s="4">
        <f t="shared" si="27"/>
        <v>0.5790917403230722</v>
      </c>
      <c r="W749" s="4">
        <f t="shared" si="27"/>
        <v>0.96007314843035652</v>
      </c>
    </row>
    <row r="750" spans="1:23" x14ac:dyDescent="0.25">
      <c r="A750" t="s">
        <v>25</v>
      </c>
      <c r="B750" t="s">
        <v>99</v>
      </c>
      <c r="C750" t="s">
        <v>6</v>
      </c>
      <c r="D750" t="s">
        <v>1390</v>
      </c>
      <c r="E750">
        <v>3.0489999999999999</v>
      </c>
      <c r="F750">
        <v>2.91</v>
      </c>
      <c r="G750">
        <v>2.7930000000000001</v>
      </c>
      <c r="H750">
        <v>2.7559999999999998</v>
      </c>
      <c r="I750">
        <v>1.427</v>
      </c>
      <c r="J750">
        <v>0.158</v>
      </c>
      <c r="K750">
        <v>0.11700000000000001</v>
      </c>
      <c r="L750">
        <v>0.02</v>
      </c>
      <c r="M750">
        <v>5.7000000000000002E-2</v>
      </c>
      <c r="N750">
        <v>0.04</v>
      </c>
      <c r="O750" s="4">
        <f t="shared" si="26"/>
        <v>95.441128238766808</v>
      </c>
      <c r="P750" s="4">
        <f t="shared" si="26"/>
        <v>91.603804526074128</v>
      </c>
      <c r="Q750" s="4">
        <f t="shared" si="26"/>
        <v>90.390291898983264</v>
      </c>
      <c r="R750" s="4">
        <f t="shared" si="26"/>
        <v>46.802230239422762</v>
      </c>
      <c r="S750" s="4">
        <f t="shared" si="27"/>
        <v>5.1820268940636272</v>
      </c>
      <c r="T750" s="4">
        <f t="shared" si="27"/>
        <v>3.8373237126926862</v>
      </c>
      <c r="U750" s="4">
        <f t="shared" si="27"/>
        <v>0.65595277140045927</v>
      </c>
      <c r="V750" s="4">
        <f t="shared" si="27"/>
        <v>1.8694653984913088</v>
      </c>
      <c r="W750" s="4">
        <f t="shared" si="27"/>
        <v>1.3119055428009185</v>
      </c>
    </row>
    <row r="751" spans="1:23" x14ac:dyDescent="0.25">
      <c r="A751" t="s">
        <v>25</v>
      </c>
      <c r="B751" t="s">
        <v>99</v>
      </c>
      <c r="C751" t="s">
        <v>14</v>
      </c>
      <c r="D751" t="s">
        <v>1389</v>
      </c>
      <c r="E751">
        <v>0.45300000000000001</v>
      </c>
      <c r="F751">
        <v>0.44700000000000001</v>
      </c>
      <c r="G751">
        <v>0.44500000000000001</v>
      </c>
      <c r="H751">
        <v>0.443</v>
      </c>
      <c r="I751">
        <v>0.36099999999999999</v>
      </c>
      <c r="J751">
        <v>5.0000000000000001E-3</v>
      </c>
      <c r="K751">
        <v>2E-3</v>
      </c>
      <c r="L751">
        <v>1E-3</v>
      </c>
      <c r="M751">
        <v>0</v>
      </c>
      <c r="N751">
        <v>1E-3</v>
      </c>
      <c r="O751" s="4">
        <f t="shared" si="26"/>
        <v>98.675496688741731</v>
      </c>
      <c r="P751" s="4">
        <f t="shared" si="26"/>
        <v>98.233995584988961</v>
      </c>
      <c r="Q751" s="4">
        <f t="shared" si="26"/>
        <v>97.792494481236204</v>
      </c>
      <c r="R751" s="4">
        <f t="shared" si="26"/>
        <v>79.690949227373068</v>
      </c>
      <c r="S751" s="4">
        <f t="shared" si="27"/>
        <v>1.1037527593818983</v>
      </c>
      <c r="T751" s="4">
        <f t="shared" si="27"/>
        <v>0.44150110375275936</v>
      </c>
      <c r="U751" s="4">
        <f t="shared" si="27"/>
        <v>0.22075055187637968</v>
      </c>
      <c r="V751" s="4">
        <f t="shared" si="27"/>
        <v>0</v>
      </c>
      <c r="W751" s="4">
        <f t="shared" si="27"/>
        <v>0.22075055187637968</v>
      </c>
    </row>
    <row r="752" spans="1:23" x14ac:dyDescent="0.25">
      <c r="A752" t="s">
        <v>25</v>
      </c>
      <c r="B752" t="s">
        <v>99</v>
      </c>
      <c r="C752" t="s">
        <v>8</v>
      </c>
      <c r="D752" t="s">
        <v>1388</v>
      </c>
      <c r="E752">
        <v>2.4950000000000001</v>
      </c>
      <c r="F752">
        <v>2.468</v>
      </c>
      <c r="G752">
        <v>2.427</v>
      </c>
      <c r="H752">
        <v>2.41</v>
      </c>
      <c r="I752">
        <v>1.9610000000000001</v>
      </c>
      <c r="J752">
        <v>8.1000000000000003E-2</v>
      </c>
      <c r="K752">
        <v>4.1000000000000002E-2</v>
      </c>
      <c r="L752">
        <v>1.7000000000000001E-2</v>
      </c>
      <c r="M752">
        <v>1.6E-2</v>
      </c>
      <c r="N752">
        <v>8.0000000000000002E-3</v>
      </c>
      <c r="O752" s="4">
        <f t="shared" si="26"/>
        <v>98.917835671342687</v>
      </c>
      <c r="P752" s="4">
        <f t="shared" si="26"/>
        <v>97.274549098196388</v>
      </c>
      <c r="Q752" s="4">
        <f t="shared" si="26"/>
        <v>96.593186372745492</v>
      </c>
      <c r="R752" s="4">
        <f t="shared" si="26"/>
        <v>78.597194388777552</v>
      </c>
      <c r="S752" s="4">
        <f t="shared" si="27"/>
        <v>3.246492985971944</v>
      </c>
      <c r="T752" s="4">
        <f t="shared" si="27"/>
        <v>1.6432865731462927</v>
      </c>
      <c r="U752" s="4">
        <f t="shared" si="27"/>
        <v>0.68136272545090182</v>
      </c>
      <c r="V752" s="4">
        <f t="shared" si="27"/>
        <v>0.6412825651302605</v>
      </c>
      <c r="W752" s="4">
        <f t="shared" si="27"/>
        <v>0.32064128256513025</v>
      </c>
    </row>
    <row r="753" spans="1:23" x14ac:dyDescent="0.25">
      <c r="A753" t="s">
        <v>25</v>
      </c>
      <c r="B753" t="s">
        <v>99</v>
      </c>
      <c r="C753" t="s">
        <v>4</v>
      </c>
      <c r="D753" t="s">
        <v>1387</v>
      </c>
      <c r="E753">
        <v>1.0169999999999999</v>
      </c>
      <c r="F753">
        <v>0.99099999999999999</v>
      </c>
      <c r="G753">
        <v>0.98</v>
      </c>
      <c r="H753">
        <v>0.97499999999999998</v>
      </c>
      <c r="I753">
        <v>0.77100000000000002</v>
      </c>
      <c r="J753">
        <v>2.3E-2</v>
      </c>
      <c r="K753">
        <v>1.0999999999999999E-2</v>
      </c>
      <c r="L753">
        <v>2E-3</v>
      </c>
      <c r="M753">
        <v>6.0000000000000001E-3</v>
      </c>
      <c r="N753">
        <v>3.0000000000000001E-3</v>
      </c>
      <c r="O753" s="4">
        <f t="shared" si="26"/>
        <v>97.443461160275319</v>
      </c>
      <c r="P753" s="4">
        <f t="shared" si="26"/>
        <v>96.361848574237968</v>
      </c>
      <c r="Q753" s="4">
        <f t="shared" si="26"/>
        <v>95.870206489675525</v>
      </c>
      <c r="R753" s="4">
        <f t="shared" si="26"/>
        <v>75.811209439528042</v>
      </c>
      <c r="S753" s="4">
        <f t="shared" si="27"/>
        <v>2.2615535889872174</v>
      </c>
      <c r="T753" s="4">
        <f t="shared" si="27"/>
        <v>1.0816125860373649</v>
      </c>
      <c r="U753" s="4">
        <f t="shared" si="27"/>
        <v>0.19665683382497542</v>
      </c>
      <c r="V753" s="4">
        <f t="shared" si="27"/>
        <v>0.58997050147492636</v>
      </c>
      <c r="W753" s="4">
        <f t="shared" si="27"/>
        <v>0.29498525073746318</v>
      </c>
    </row>
    <row r="754" spans="1:23" x14ac:dyDescent="0.25">
      <c r="A754" t="s">
        <v>25</v>
      </c>
      <c r="B754" t="s">
        <v>99</v>
      </c>
      <c r="C754" t="s">
        <v>10</v>
      </c>
      <c r="D754" t="s">
        <v>1386</v>
      </c>
      <c r="E754">
        <v>0.81100000000000005</v>
      </c>
      <c r="F754">
        <v>0.80900000000000005</v>
      </c>
      <c r="G754">
        <v>0.80100000000000005</v>
      </c>
      <c r="H754">
        <v>0.79700000000000004</v>
      </c>
      <c r="I754">
        <v>0.74099999999999999</v>
      </c>
      <c r="J754">
        <v>1.0999999999999999E-2</v>
      </c>
      <c r="K754">
        <v>8.0000000000000002E-3</v>
      </c>
      <c r="L754">
        <v>5.0000000000000001E-3</v>
      </c>
      <c r="M754">
        <v>1E-3</v>
      </c>
      <c r="N754">
        <v>2E-3</v>
      </c>
      <c r="O754" s="4">
        <f t="shared" si="26"/>
        <v>99.753390875462387</v>
      </c>
      <c r="P754" s="4">
        <f t="shared" si="26"/>
        <v>98.766954377311961</v>
      </c>
      <c r="Q754" s="4">
        <f t="shared" si="26"/>
        <v>98.273736128236749</v>
      </c>
      <c r="R754" s="4">
        <f t="shared" si="26"/>
        <v>91.368680641183715</v>
      </c>
      <c r="S754" s="4">
        <f t="shared" si="27"/>
        <v>1.3563501849568431</v>
      </c>
      <c r="T754" s="4">
        <f t="shared" si="27"/>
        <v>0.98643649815043155</v>
      </c>
      <c r="U754" s="4">
        <f t="shared" si="27"/>
        <v>0.61652281134401976</v>
      </c>
      <c r="V754" s="4">
        <f t="shared" si="27"/>
        <v>0.12330456226880394</v>
      </c>
      <c r="W754" s="4">
        <f t="shared" si="27"/>
        <v>0.24660912453760789</v>
      </c>
    </row>
    <row r="755" spans="1:23" x14ac:dyDescent="0.25">
      <c r="A755" t="s">
        <v>25</v>
      </c>
      <c r="B755" t="s">
        <v>99</v>
      </c>
      <c r="C755" t="s">
        <v>25</v>
      </c>
      <c r="D755" t="s">
        <v>1385</v>
      </c>
      <c r="E755">
        <v>0.65900000000000003</v>
      </c>
      <c r="F755">
        <v>0.64600000000000002</v>
      </c>
      <c r="G755">
        <v>0.63900000000000001</v>
      </c>
      <c r="H755">
        <v>0.63400000000000001</v>
      </c>
      <c r="I755">
        <v>0.54100000000000004</v>
      </c>
      <c r="J755">
        <v>0.01</v>
      </c>
      <c r="K755">
        <v>7.0000000000000001E-3</v>
      </c>
      <c r="L755">
        <v>5.0000000000000001E-3</v>
      </c>
      <c r="M755">
        <v>1E-3</v>
      </c>
      <c r="N755">
        <v>1E-3</v>
      </c>
      <c r="O755" s="4">
        <f t="shared" si="26"/>
        <v>98.02731411229135</v>
      </c>
      <c r="P755" s="4">
        <f t="shared" si="26"/>
        <v>96.965098634294378</v>
      </c>
      <c r="Q755" s="4">
        <f t="shared" si="26"/>
        <v>96.20637329286798</v>
      </c>
      <c r="R755" s="4">
        <f t="shared" si="26"/>
        <v>82.094081942336871</v>
      </c>
      <c r="S755" s="4">
        <f t="shared" si="27"/>
        <v>1.5174506828528072</v>
      </c>
      <c r="T755" s="4">
        <f t="shared" si="27"/>
        <v>1.062215477996965</v>
      </c>
      <c r="U755" s="4">
        <f t="shared" si="27"/>
        <v>0.75872534142640358</v>
      </c>
      <c r="V755" s="4">
        <f t="shared" si="27"/>
        <v>0.15174506828528073</v>
      </c>
      <c r="W755" s="4">
        <f t="shared" si="27"/>
        <v>0.15174506828528073</v>
      </c>
    </row>
    <row r="756" spans="1:23" x14ac:dyDescent="0.25">
      <c r="A756" t="s">
        <v>25</v>
      </c>
      <c r="B756" t="s">
        <v>99</v>
      </c>
      <c r="C756" t="s">
        <v>23</v>
      </c>
      <c r="D756" t="s">
        <v>1384</v>
      </c>
      <c r="E756">
        <v>1.296</v>
      </c>
      <c r="F756">
        <v>1.2789999999999999</v>
      </c>
      <c r="G756">
        <v>1.2529999999999999</v>
      </c>
      <c r="H756">
        <v>1.2390000000000001</v>
      </c>
      <c r="I756">
        <v>1.004</v>
      </c>
      <c r="J756">
        <v>0.05</v>
      </c>
      <c r="K756">
        <v>2.5999999999999999E-2</v>
      </c>
      <c r="L756">
        <v>8.0000000000000002E-3</v>
      </c>
      <c r="M756">
        <v>4.0000000000000001E-3</v>
      </c>
      <c r="N756">
        <v>1.4E-2</v>
      </c>
      <c r="O756" s="4">
        <f t="shared" si="26"/>
        <v>98.688271604938265</v>
      </c>
      <c r="P756" s="4">
        <f t="shared" si="26"/>
        <v>96.682098765432087</v>
      </c>
      <c r="Q756" s="4">
        <f t="shared" si="26"/>
        <v>95.601851851851862</v>
      </c>
      <c r="R756" s="4">
        <f t="shared" si="26"/>
        <v>77.46913580246914</v>
      </c>
      <c r="S756" s="4">
        <f t="shared" si="27"/>
        <v>3.8580246913580245</v>
      </c>
      <c r="T756" s="4">
        <f t="shared" si="27"/>
        <v>2.0061728395061729</v>
      </c>
      <c r="U756" s="4">
        <f t="shared" si="27"/>
        <v>0.61728395061728392</v>
      </c>
      <c r="V756" s="4">
        <f t="shared" si="27"/>
        <v>0.30864197530864196</v>
      </c>
      <c r="W756" s="4">
        <f t="shared" si="27"/>
        <v>1.0802469135802468</v>
      </c>
    </row>
    <row r="757" spans="1:23" x14ac:dyDescent="0.25">
      <c r="A757" t="s">
        <v>25</v>
      </c>
      <c r="B757" t="s">
        <v>99</v>
      </c>
      <c r="C757" t="s">
        <v>53</v>
      </c>
      <c r="D757" t="s">
        <v>1383</v>
      </c>
      <c r="E757">
        <v>0.498</v>
      </c>
      <c r="F757">
        <v>0.495</v>
      </c>
      <c r="G757">
        <v>0.49299999999999999</v>
      </c>
      <c r="H757">
        <v>0.48499999999999999</v>
      </c>
      <c r="I757">
        <v>0.45100000000000001</v>
      </c>
      <c r="J757">
        <v>6.0000000000000001E-3</v>
      </c>
      <c r="K757">
        <v>2E-3</v>
      </c>
      <c r="L757">
        <v>0</v>
      </c>
      <c r="M757">
        <v>2E-3</v>
      </c>
      <c r="N757">
        <v>0</v>
      </c>
      <c r="O757" s="4">
        <f t="shared" si="26"/>
        <v>99.397590361445793</v>
      </c>
      <c r="P757" s="4">
        <f t="shared" si="26"/>
        <v>98.99598393574297</v>
      </c>
      <c r="Q757" s="4">
        <f t="shared" si="26"/>
        <v>97.389558232931734</v>
      </c>
      <c r="R757" s="4">
        <f t="shared" si="26"/>
        <v>90.562248995983936</v>
      </c>
      <c r="S757" s="4">
        <f t="shared" si="27"/>
        <v>1.2048192771084338</v>
      </c>
      <c r="T757" s="4">
        <f t="shared" si="27"/>
        <v>0.4016064257028113</v>
      </c>
      <c r="U757" s="4">
        <f t="shared" si="27"/>
        <v>0</v>
      </c>
      <c r="V757" s="4">
        <f t="shared" si="27"/>
        <v>0.4016064257028113</v>
      </c>
      <c r="W757" s="4">
        <f t="shared" si="27"/>
        <v>0</v>
      </c>
    </row>
    <row r="758" spans="1:23" x14ac:dyDescent="0.25">
      <c r="A758" t="s">
        <v>25</v>
      </c>
      <c r="B758" t="s">
        <v>99</v>
      </c>
      <c r="C758" t="s">
        <v>78</v>
      </c>
      <c r="D758" t="s">
        <v>1382</v>
      </c>
      <c r="E758">
        <v>0.115</v>
      </c>
      <c r="F758">
        <v>0.115</v>
      </c>
      <c r="G758">
        <v>0.114</v>
      </c>
      <c r="H758">
        <v>0.113</v>
      </c>
      <c r="I758">
        <v>5.0999999999999997E-2</v>
      </c>
      <c r="J758">
        <v>7.0000000000000001E-3</v>
      </c>
      <c r="K758">
        <v>1E-3</v>
      </c>
      <c r="L758">
        <v>0</v>
      </c>
      <c r="M758">
        <v>1E-3</v>
      </c>
      <c r="N758">
        <v>0</v>
      </c>
      <c r="O758" s="4">
        <f t="shared" si="26"/>
        <v>100</v>
      </c>
      <c r="P758" s="4">
        <f t="shared" si="26"/>
        <v>99.130434782608688</v>
      </c>
      <c r="Q758" s="4">
        <f t="shared" si="26"/>
        <v>98.260869565217391</v>
      </c>
      <c r="R758" s="4">
        <f t="shared" ref="O758:R821" si="28">+I758/$E758*100</f>
        <v>44.347826086956516</v>
      </c>
      <c r="S758" s="4">
        <f t="shared" si="27"/>
        <v>6.0869565217391299</v>
      </c>
      <c r="T758" s="4">
        <f t="shared" si="27"/>
        <v>0.86956521739130432</v>
      </c>
      <c r="U758" s="4">
        <f t="shared" si="27"/>
        <v>0</v>
      </c>
      <c r="V758" s="4">
        <f t="shared" si="27"/>
        <v>0.86956521739130432</v>
      </c>
      <c r="W758" s="4">
        <f t="shared" si="27"/>
        <v>0</v>
      </c>
    </row>
    <row r="759" spans="1:23" x14ac:dyDescent="0.25">
      <c r="A759" t="s">
        <v>25</v>
      </c>
      <c r="B759" t="s">
        <v>99</v>
      </c>
      <c r="C759" t="s">
        <v>76</v>
      </c>
      <c r="D759" t="s">
        <v>1381</v>
      </c>
      <c r="E759">
        <v>0.372</v>
      </c>
      <c r="F759">
        <v>0.36699999999999999</v>
      </c>
      <c r="G759">
        <v>0.36399999999999999</v>
      </c>
      <c r="H759">
        <v>0.36199999999999999</v>
      </c>
      <c r="I759">
        <v>0.14499999999999999</v>
      </c>
      <c r="J759">
        <v>5.0000000000000001E-3</v>
      </c>
      <c r="K759">
        <v>3.0000000000000001E-3</v>
      </c>
      <c r="L759">
        <v>3.0000000000000001E-3</v>
      </c>
      <c r="M759">
        <v>0</v>
      </c>
      <c r="N759">
        <v>0</v>
      </c>
      <c r="O759" s="4">
        <f t="shared" si="28"/>
        <v>98.655913978494624</v>
      </c>
      <c r="P759" s="4">
        <f t="shared" si="28"/>
        <v>97.849462365591393</v>
      </c>
      <c r="Q759" s="4">
        <f t="shared" si="28"/>
        <v>97.311827956989248</v>
      </c>
      <c r="R759" s="4">
        <f t="shared" si="28"/>
        <v>38.978494623655912</v>
      </c>
      <c r="S759" s="4">
        <f t="shared" si="27"/>
        <v>1.3440860215053763</v>
      </c>
      <c r="T759" s="4">
        <f t="shared" si="27"/>
        <v>0.80645161290322576</v>
      </c>
      <c r="U759" s="4">
        <f t="shared" si="27"/>
        <v>0.80645161290322576</v>
      </c>
      <c r="V759" s="4">
        <f t="shared" si="27"/>
        <v>0</v>
      </c>
      <c r="W759" s="4">
        <f t="shared" si="27"/>
        <v>0</v>
      </c>
    </row>
    <row r="760" spans="1:23" x14ac:dyDescent="0.25">
      <c r="A760" t="s">
        <v>25</v>
      </c>
      <c r="B760" t="s">
        <v>99</v>
      </c>
      <c r="C760" t="s">
        <v>74</v>
      </c>
      <c r="D760" t="s">
        <v>1380</v>
      </c>
      <c r="E760">
        <v>0.86099999999999999</v>
      </c>
      <c r="F760">
        <v>0.82699999999999996</v>
      </c>
      <c r="G760">
        <v>0.81599999999999995</v>
      </c>
      <c r="H760">
        <v>0.80900000000000005</v>
      </c>
      <c r="I760">
        <v>0.624</v>
      </c>
      <c r="J760">
        <v>1.4999999999999999E-2</v>
      </c>
      <c r="K760">
        <v>1.0999999999999999E-2</v>
      </c>
      <c r="L760">
        <v>3.0000000000000001E-3</v>
      </c>
      <c r="M760">
        <v>8.0000000000000002E-3</v>
      </c>
      <c r="N760">
        <v>0</v>
      </c>
      <c r="O760" s="4">
        <f t="shared" si="28"/>
        <v>96.051103368176541</v>
      </c>
      <c r="P760" s="4">
        <f t="shared" si="28"/>
        <v>94.773519163763069</v>
      </c>
      <c r="Q760" s="4">
        <f t="shared" si="28"/>
        <v>93.960511033681769</v>
      </c>
      <c r="R760" s="4">
        <f t="shared" si="28"/>
        <v>72.473867595818817</v>
      </c>
      <c r="S760" s="4">
        <f t="shared" si="27"/>
        <v>1.7421602787456445</v>
      </c>
      <c r="T760" s="4">
        <f t="shared" si="27"/>
        <v>1.2775842044134726</v>
      </c>
      <c r="U760" s="4">
        <f t="shared" si="27"/>
        <v>0.34843205574912894</v>
      </c>
      <c r="V760" s="4">
        <f t="shared" si="27"/>
        <v>0.92915214866434381</v>
      </c>
      <c r="W760" s="4">
        <f t="shared" si="27"/>
        <v>0</v>
      </c>
    </row>
    <row r="761" spans="1:23" x14ac:dyDescent="0.25">
      <c r="A761" t="s">
        <v>25</v>
      </c>
      <c r="B761" t="s">
        <v>99</v>
      </c>
      <c r="C761" t="s">
        <v>1</v>
      </c>
      <c r="D761" t="s">
        <v>1379</v>
      </c>
      <c r="E761">
        <v>11.625999999999999</v>
      </c>
      <c r="F761">
        <v>11.353999999999999</v>
      </c>
      <c r="G761">
        <v>11.125</v>
      </c>
      <c r="H761">
        <v>11.023</v>
      </c>
      <c r="I761">
        <v>8.077</v>
      </c>
      <c r="J761">
        <v>0.371</v>
      </c>
      <c r="K761">
        <v>0.22900000000000001</v>
      </c>
      <c r="L761">
        <v>6.4000000000000001E-2</v>
      </c>
      <c r="M761">
        <v>9.6000000000000002E-2</v>
      </c>
      <c r="N761">
        <v>6.9000000000000006E-2</v>
      </c>
      <c r="O761" s="4">
        <f t="shared" si="28"/>
        <v>97.660416308274563</v>
      </c>
      <c r="P761" s="4">
        <f t="shared" si="28"/>
        <v>95.690693273696894</v>
      </c>
      <c r="Q761" s="4">
        <f t="shared" si="28"/>
        <v>94.813349389299844</v>
      </c>
      <c r="R761" s="4">
        <f t="shared" si="28"/>
        <v>69.473593669361776</v>
      </c>
      <c r="S761" s="4">
        <f t="shared" si="27"/>
        <v>3.1911233442284535</v>
      </c>
      <c r="T761" s="4">
        <f t="shared" si="27"/>
        <v>1.9697230345776708</v>
      </c>
      <c r="U761" s="4">
        <f t="shared" si="27"/>
        <v>0.55049028040598658</v>
      </c>
      <c r="V761" s="4">
        <f t="shared" si="27"/>
        <v>0.82573542060897998</v>
      </c>
      <c r="W761" s="4">
        <f t="shared" si="27"/>
        <v>0.5934973335627044</v>
      </c>
    </row>
    <row r="762" spans="1:23" x14ac:dyDescent="0.25">
      <c r="A762" t="s">
        <v>25</v>
      </c>
      <c r="B762" t="s">
        <v>1</v>
      </c>
      <c r="C762" t="s">
        <v>1</v>
      </c>
      <c r="D762" t="s">
        <v>1378</v>
      </c>
      <c r="E762">
        <v>395.608</v>
      </c>
      <c r="F762">
        <v>342.62400000000002</v>
      </c>
      <c r="G762">
        <v>329.10199999999998</v>
      </c>
      <c r="H762">
        <v>312.76100000000002</v>
      </c>
      <c r="I762">
        <v>244.93199999999999</v>
      </c>
      <c r="J762">
        <v>14.522</v>
      </c>
      <c r="K762">
        <v>13.522</v>
      </c>
      <c r="L762">
        <v>3.863</v>
      </c>
      <c r="M762">
        <v>5.7690000000000001</v>
      </c>
      <c r="N762">
        <v>3.923</v>
      </c>
      <c r="O762" s="4">
        <f t="shared" si="28"/>
        <v>86.606944247841298</v>
      </c>
      <c r="P762" s="4">
        <f t="shared" si="28"/>
        <v>83.188914278781013</v>
      </c>
      <c r="Q762" s="4">
        <f t="shared" si="28"/>
        <v>79.05831024650665</v>
      </c>
      <c r="R762" s="4">
        <f t="shared" si="28"/>
        <v>61.91280257224323</v>
      </c>
      <c r="S762" s="4">
        <f t="shared" si="27"/>
        <v>3.6708054437726236</v>
      </c>
      <c r="T762" s="4">
        <f t="shared" si="27"/>
        <v>3.4180299690602824</v>
      </c>
      <c r="U762" s="4">
        <f t="shared" si="27"/>
        <v>0.97647165881377518</v>
      </c>
      <c r="V762" s="4">
        <f t="shared" si="27"/>
        <v>1.4582617136154983</v>
      </c>
      <c r="W762" s="4">
        <f t="shared" si="27"/>
        <v>0.99163818729651565</v>
      </c>
    </row>
    <row r="763" spans="1:23" x14ac:dyDescent="0.25">
      <c r="A763" t="s">
        <v>23</v>
      </c>
      <c r="B763" t="s">
        <v>6</v>
      </c>
      <c r="C763" t="s">
        <v>6</v>
      </c>
      <c r="D763" t="s">
        <v>1377</v>
      </c>
      <c r="E763">
        <v>119.304</v>
      </c>
      <c r="F763">
        <v>37.314999999999998</v>
      </c>
      <c r="G763">
        <v>29.295000000000002</v>
      </c>
      <c r="H763">
        <v>13.912000000000001</v>
      </c>
      <c r="I763">
        <v>14.186999999999999</v>
      </c>
      <c r="J763">
        <v>4.9790000000000001</v>
      </c>
      <c r="K763">
        <v>8.02</v>
      </c>
      <c r="L763">
        <v>1.9810000000000001</v>
      </c>
      <c r="M763">
        <v>3.0510000000000002</v>
      </c>
      <c r="N763">
        <v>3.0510000000000002</v>
      </c>
      <c r="O763" s="4">
        <f t="shared" si="28"/>
        <v>31.27724133306511</v>
      </c>
      <c r="P763" s="4">
        <f t="shared" si="28"/>
        <v>24.554918527459265</v>
      </c>
      <c r="Q763" s="4">
        <f t="shared" si="28"/>
        <v>11.660966941594582</v>
      </c>
      <c r="R763" s="4">
        <f t="shared" si="28"/>
        <v>11.891470529068597</v>
      </c>
      <c r="S763" s="4">
        <f t="shared" si="27"/>
        <v>4.1733722255750019</v>
      </c>
      <c r="T763" s="4">
        <f t="shared" si="27"/>
        <v>6.7223228056058471</v>
      </c>
      <c r="U763" s="4">
        <f t="shared" si="27"/>
        <v>1.6604640246764568</v>
      </c>
      <c r="V763" s="4">
        <f t="shared" si="27"/>
        <v>2.5573325286662647</v>
      </c>
      <c r="W763" s="4">
        <f t="shared" si="27"/>
        <v>2.5573325286662647</v>
      </c>
    </row>
    <row r="764" spans="1:23" x14ac:dyDescent="0.25">
      <c r="A764" t="s">
        <v>23</v>
      </c>
      <c r="B764" t="s">
        <v>6</v>
      </c>
      <c r="C764" t="s">
        <v>14</v>
      </c>
      <c r="D764" t="s">
        <v>1376</v>
      </c>
      <c r="E764">
        <v>20.241</v>
      </c>
      <c r="F764">
        <v>5.83</v>
      </c>
      <c r="G764">
        <v>4.8040000000000003</v>
      </c>
      <c r="H764">
        <v>1.337</v>
      </c>
      <c r="I764">
        <v>2.6909999999999998</v>
      </c>
      <c r="J764">
        <v>1.111</v>
      </c>
      <c r="K764">
        <v>1.026</v>
      </c>
      <c r="L764">
        <v>0.157</v>
      </c>
      <c r="M764">
        <v>0.35</v>
      </c>
      <c r="N764">
        <v>0.52800000000000002</v>
      </c>
      <c r="O764" s="4">
        <f t="shared" si="28"/>
        <v>28.802924756681985</v>
      </c>
      <c r="P764" s="4">
        <f t="shared" si="28"/>
        <v>23.73400523689541</v>
      </c>
      <c r="Q764" s="4">
        <f t="shared" si="28"/>
        <v>6.6054048713008253</v>
      </c>
      <c r="R764" s="4">
        <f t="shared" si="28"/>
        <v>13.294797687861271</v>
      </c>
      <c r="S764" s="4">
        <f t="shared" si="27"/>
        <v>5.4888592460846795</v>
      </c>
      <c r="T764" s="4">
        <f t="shared" si="27"/>
        <v>5.0689195197865722</v>
      </c>
      <c r="U764" s="4">
        <f t="shared" si="27"/>
        <v>0.77565337680944613</v>
      </c>
      <c r="V764" s="4">
        <f t="shared" si="27"/>
        <v>1.7291635788745614</v>
      </c>
      <c r="W764" s="4">
        <f t="shared" si="27"/>
        <v>2.6085667704164814</v>
      </c>
    </row>
    <row r="765" spans="1:23" x14ac:dyDescent="0.25">
      <c r="A765" t="s">
        <v>23</v>
      </c>
      <c r="B765" t="s">
        <v>6</v>
      </c>
      <c r="C765" t="s">
        <v>8</v>
      </c>
      <c r="D765" t="s">
        <v>1375</v>
      </c>
      <c r="E765">
        <v>11.515000000000001</v>
      </c>
      <c r="F765">
        <v>3.4079999999999999</v>
      </c>
      <c r="G765">
        <v>2.8879999999999999</v>
      </c>
      <c r="H765">
        <v>0.89100000000000001</v>
      </c>
      <c r="I765">
        <v>1.7869999999999999</v>
      </c>
      <c r="J765">
        <v>0.495</v>
      </c>
      <c r="K765">
        <v>0.52</v>
      </c>
      <c r="L765">
        <v>0.13400000000000001</v>
      </c>
      <c r="M765">
        <v>0.24299999999999999</v>
      </c>
      <c r="N765">
        <v>0.14699999999999999</v>
      </c>
      <c r="O765" s="4">
        <f t="shared" si="28"/>
        <v>29.596178897090748</v>
      </c>
      <c r="P765" s="4">
        <f t="shared" si="28"/>
        <v>25.080330004342162</v>
      </c>
      <c r="Q765" s="4">
        <f t="shared" si="28"/>
        <v>7.737733391228832</v>
      </c>
      <c r="R765" s="4">
        <f t="shared" si="28"/>
        <v>15.518888406426399</v>
      </c>
      <c r="S765" s="4">
        <f t="shared" si="27"/>
        <v>4.2987407729049059</v>
      </c>
      <c r="T765" s="4">
        <f t="shared" si="27"/>
        <v>4.5158488927485889</v>
      </c>
      <c r="U765" s="4">
        <f t="shared" si="27"/>
        <v>1.1636995223621363</v>
      </c>
      <c r="V765" s="4">
        <f t="shared" si="27"/>
        <v>2.1102909248805903</v>
      </c>
      <c r="W765" s="4">
        <f t="shared" si="27"/>
        <v>1.2765957446808509</v>
      </c>
    </row>
    <row r="766" spans="1:23" x14ac:dyDescent="0.25">
      <c r="A766" t="s">
        <v>23</v>
      </c>
      <c r="B766" t="s">
        <v>6</v>
      </c>
      <c r="C766" t="s">
        <v>4</v>
      </c>
      <c r="D766" t="s">
        <v>1374</v>
      </c>
      <c r="E766">
        <v>17.648</v>
      </c>
      <c r="F766">
        <v>4.7110000000000003</v>
      </c>
      <c r="G766">
        <v>3.6850000000000001</v>
      </c>
      <c r="H766">
        <v>1.0880000000000001</v>
      </c>
      <c r="I766">
        <v>1.9610000000000001</v>
      </c>
      <c r="J766">
        <v>0.95</v>
      </c>
      <c r="K766">
        <v>1.026</v>
      </c>
      <c r="L766">
        <v>0.14099999999999999</v>
      </c>
      <c r="M766">
        <v>0.36099999999999999</v>
      </c>
      <c r="N766">
        <v>0.52500000000000002</v>
      </c>
      <c r="O766" s="4">
        <f t="shared" si="28"/>
        <v>26.694242973708072</v>
      </c>
      <c r="P766" s="4">
        <f t="shared" si="28"/>
        <v>20.880553037171349</v>
      </c>
      <c r="Q766" s="4">
        <f t="shared" si="28"/>
        <v>6.1650045330915688</v>
      </c>
      <c r="R766" s="4">
        <f t="shared" si="28"/>
        <v>11.111740707162285</v>
      </c>
      <c r="S766" s="4">
        <f t="shared" si="27"/>
        <v>5.383046237533998</v>
      </c>
      <c r="T766" s="4">
        <f t="shared" si="27"/>
        <v>5.8136899365367176</v>
      </c>
      <c r="U766" s="4">
        <f t="shared" si="27"/>
        <v>0.7989573889392565</v>
      </c>
      <c r="V766" s="4">
        <f t="shared" si="27"/>
        <v>2.0455575702629192</v>
      </c>
      <c r="W766" s="4">
        <f t="shared" si="27"/>
        <v>2.9748413417951043</v>
      </c>
    </row>
    <row r="767" spans="1:23" x14ac:dyDescent="0.25">
      <c r="A767" t="s">
        <v>23</v>
      </c>
      <c r="B767" t="s">
        <v>6</v>
      </c>
      <c r="C767" t="s">
        <v>10</v>
      </c>
      <c r="D767" t="s">
        <v>1373</v>
      </c>
      <c r="E767">
        <v>1.234</v>
      </c>
      <c r="F767">
        <v>0.54600000000000004</v>
      </c>
      <c r="G767">
        <v>0.40699999999999997</v>
      </c>
      <c r="H767">
        <v>0.13700000000000001</v>
      </c>
      <c r="I767">
        <v>0.20499999999999999</v>
      </c>
      <c r="J767">
        <v>0.12</v>
      </c>
      <c r="K767">
        <v>0.13900000000000001</v>
      </c>
      <c r="L767">
        <v>1E-3</v>
      </c>
      <c r="M767">
        <v>3.6999999999999998E-2</v>
      </c>
      <c r="N767">
        <v>0.10100000000000001</v>
      </c>
      <c r="O767" s="4">
        <f t="shared" si="28"/>
        <v>44.246353322528364</v>
      </c>
      <c r="P767" s="4">
        <f t="shared" si="28"/>
        <v>32.982171799027547</v>
      </c>
      <c r="Q767" s="4">
        <f t="shared" si="28"/>
        <v>11.102106969205835</v>
      </c>
      <c r="R767" s="4">
        <f t="shared" si="28"/>
        <v>16.612641815235008</v>
      </c>
      <c r="S767" s="4">
        <f t="shared" si="27"/>
        <v>9.7244732576985413</v>
      </c>
      <c r="T767" s="4">
        <f t="shared" si="27"/>
        <v>11.264181523500811</v>
      </c>
      <c r="U767" s="4">
        <f t="shared" si="27"/>
        <v>8.1037277147487846E-2</v>
      </c>
      <c r="V767" s="4">
        <f t="shared" si="27"/>
        <v>2.99837925445705</v>
      </c>
      <c r="W767" s="4">
        <f t="shared" si="27"/>
        <v>8.184764991896273</v>
      </c>
    </row>
    <row r="768" spans="1:23" x14ac:dyDescent="0.25">
      <c r="A768" t="s">
        <v>23</v>
      </c>
      <c r="B768" t="s">
        <v>6</v>
      </c>
      <c r="C768" t="s">
        <v>25</v>
      </c>
      <c r="D768" t="s">
        <v>1372</v>
      </c>
      <c r="E768">
        <v>84.846000000000004</v>
      </c>
      <c r="F768">
        <v>59.576000000000001</v>
      </c>
      <c r="G768">
        <v>53.555</v>
      </c>
      <c r="H768">
        <v>44.643999999999998</v>
      </c>
      <c r="I768">
        <v>31.765000000000001</v>
      </c>
      <c r="J768">
        <v>3.4039999999999999</v>
      </c>
      <c r="K768">
        <v>6.0209999999999999</v>
      </c>
      <c r="L768">
        <v>4.5999999999999996</v>
      </c>
      <c r="M768">
        <v>0.88200000000000001</v>
      </c>
      <c r="N768">
        <v>0.58799999999999997</v>
      </c>
      <c r="O768" s="4">
        <f t="shared" si="28"/>
        <v>70.216627772670478</v>
      </c>
      <c r="P768" s="4">
        <f t="shared" si="28"/>
        <v>63.120241378497511</v>
      </c>
      <c r="Q768" s="4">
        <f t="shared" si="28"/>
        <v>52.617683803597103</v>
      </c>
      <c r="R768" s="4">
        <f t="shared" si="28"/>
        <v>37.438417839379582</v>
      </c>
      <c r="S768" s="4">
        <f t="shared" si="27"/>
        <v>4.0119746364000664</v>
      </c>
      <c r="T768" s="4">
        <f t="shared" si="27"/>
        <v>7.0963863941729723</v>
      </c>
      <c r="U768" s="4">
        <f t="shared" si="27"/>
        <v>5.4215873464865751</v>
      </c>
      <c r="V768" s="4">
        <f t="shared" si="27"/>
        <v>1.0395304433915564</v>
      </c>
      <c r="W768" s="4">
        <f t="shared" si="27"/>
        <v>0.69302029559437095</v>
      </c>
    </row>
    <row r="769" spans="1:23" x14ac:dyDescent="0.25">
      <c r="A769" t="s">
        <v>23</v>
      </c>
      <c r="B769" t="s">
        <v>6</v>
      </c>
      <c r="C769" t="s">
        <v>23</v>
      </c>
      <c r="D769" t="s">
        <v>1371</v>
      </c>
      <c r="E769">
        <v>11.44</v>
      </c>
      <c r="F769">
        <v>6.0069999999999997</v>
      </c>
      <c r="G769">
        <v>5.2350000000000003</v>
      </c>
      <c r="H769">
        <v>4.6399999999999997</v>
      </c>
      <c r="I769">
        <v>1.39</v>
      </c>
      <c r="J769">
        <v>0.377</v>
      </c>
      <c r="K769">
        <v>0.77200000000000002</v>
      </c>
      <c r="L769">
        <v>0.54200000000000004</v>
      </c>
      <c r="M769">
        <v>0.185</v>
      </c>
      <c r="N769">
        <v>5.7000000000000002E-2</v>
      </c>
      <c r="O769" s="4">
        <f t="shared" si="28"/>
        <v>52.508741258741253</v>
      </c>
      <c r="P769" s="4">
        <f t="shared" si="28"/>
        <v>45.760489510489514</v>
      </c>
      <c r="Q769" s="4">
        <f t="shared" si="28"/>
        <v>40.55944055944056</v>
      </c>
      <c r="R769" s="4">
        <f t="shared" si="28"/>
        <v>12.15034965034965</v>
      </c>
      <c r="S769" s="4">
        <f t="shared" si="27"/>
        <v>3.2954545454545459</v>
      </c>
      <c r="T769" s="4">
        <f t="shared" si="27"/>
        <v>6.7482517482517492</v>
      </c>
      <c r="U769" s="4">
        <f t="shared" si="27"/>
        <v>4.7377622377622384</v>
      </c>
      <c r="V769" s="4">
        <f t="shared" si="27"/>
        <v>1.6171328671328671</v>
      </c>
      <c r="W769" s="4">
        <f t="shared" si="27"/>
        <v>0.49825174825174834</v>
      </c>
    </row>
    <row r="770" spans="1:23" x14ac:dyDescent="0.25">
      <c r="A770" t="s">
        <v>23</v>
      </c>
      <c r="B770" t="s">
        <v>6</v>
      </c>
      <c r="C770" t="s">
        <v>1</v>
      </c>
      <c r="D770" t="s">
        <v>1370</v>
      </c>
      <c r="E770">
        <v>266.22800000000001</v>
      </c>
      <c r="F770">
        <v>117.393</v>
      </c>
      <c r="G770">
        <v>99.869</v>
      </c>
      <c r="H770">
        <v>66.649000000000001</v>
      </c>
      <c r="I770">
        <v>53.985999999999997</v>
      </c>
      <c r="J770">
        <v>11.436</v>
      </c>
      <c r="K770">
        <v>17.524000000000001</v>
      </c>
      <c r="L770">
        <v>7.556</v>
      </c>
      <c r="M770">
        <v>5.109</v>
      </c>
      <c r="N770">
        <v>4.9969999999999999</v>
      </c>
      <c r="O770" s="4">
        <f t="shared" si="28"/>
        <v>44.094911128806885</v>
      </c>
      <c r="P770" s="4">
        <f t="shared" si="28"/>
        <v>37.51258319936295</v>
      </c>
      <c r="Q770" s="4">
        <f t="shared" si="28"/>
        <v>25.034556846011689</v>
      </c>
      <c r="R770" s="4">
        <f t="shared" si="28"/>
        <v>20.278107486815809</v>
      </c>
      <c r="S770" s="4">
        <f t="shared" si="27"/>
        <v>4.2955662064095437</v>
      </c>
      <c r="T770" s="4">
        <f t="shared" si="27"/>
        <v>6.5823279294439363</v>
      </c>
      <c r="U770" s="4">
        <f t="shared" si="27"/>
        <v>2.8381687876556936</v>
      </c>
      <c r="V770" s="4">
        <f t="shared" si="27"/>
        <v>1.9190318073230466</v>
      </c>
      <c r="W770" s="4">
        <f t="shared" si="27"/>
        <v>1.8769626034827291</v>
      </c>
    </row>
    <row r="771" spans="1:23" x14ac:dyDescent="0.25">
      <c r="A771" t="s">
        <v>23</v>
      </c>
      <c r="B771" t="s">
        <v>1</v>
      </c>
      <c r="C771" t="s">
        <v>1</v>
      </c>
      <c r="D771" t="s">
        <v>1369</v>
      </c>
      <c r="E771">
        <v>266.22800000000001</v>
      </c>
      <c r="F771">
        <v>117.393</v>
      </c>
      <c r="G771">
        <v>99.869</v>
      </c>
      <c r="H771">
        <v>66.649000000000001</v>
      </c>
      <c r="I771">
        <v>53.985999999999997</v>
      </c>
      <c r="J771">
        <v>11.436</v>
      </c>
      <c r="K771">
        <v>17.524000000000001</v>
      </c>
      <c r="L771">
        <v>7.556</v>
      </c>
      <c r="M771">
        <v>5.109</v>
      </c>
      <c r="N771">
        <v>4.9969999999999999</v>
      </c>
      <c r="O771" s="4">
        <f t="shared" si="28"/>
        <v>44.094911128806885</v>
      </c>
      <c r="P771" s="4">
        <f t="shared" si="28"/>
        <v>37.51258319936295</v>
      </c>
      <c r="Q771" s="4">
        <f t="shared" si="28"/>
        <v>25.034556846011689</v>
      </c>
      <c r="R771" s="4">
        <f t="shared" si="28"/>
        <v>20.278107486815809</v>
      </c>
      <c r="S771" s="4">
        <f t="shared" si="27"/>
        <v>4.2955662064095437</v>
      </c>
      <c r="T771" s="4">
        <f t="shared" si="27"/>
        <v>6.5823279294439363</v>
      </c>
      <c r="U771" s="4">
        <f t="shared" si="27"/>
        <v>2.8381687876556936</v>
      </c>
      <c r="V771" s="4">
        <f t="shared" si="27"/>
        <v>1.9190318073230466</v>
      </c>
      <c r="W771" s="4">
        <f t="shared" si="27"/>
        <v>1.8769626034827291</v>
      </c>
    </row>
    <row r="772" spans="1:23" x14ac:dyDescent="0.25">
      <c r="A772" t="s">
        <v>53</v>
      </c>
      <c r="B772" t="s">
        <v>6</v>
      </c>
      <c r="C772" t="s">
        <v>6</v>
      </c>
      <c r="D772" t="s">
        <v>1368</v>
      </c>
      <c r="E772">
        <v>30.821000000000002</v>
      </c>
      <c r="F772">
        <v>22.975999999999999</v>
      </c>
      <c r="G772">
        <v>20.032</v>
      </c>
      <c r="H772">
        <v>18.187000000000001</v>
      </c>
      <c r="I772">
        <v>5.5279999999999996</v>
      </c>
      <c r="J772">
        <v>1.7689999999999999</v>
      </c>
      <c r="K772">
        <v>2.944</v>
      </c>
      <c r="L772">
        <v>0.14699999999999999</v>
      </c>
      <c r="M772">
        <v>1.62</v>
      </c>
      <c r="N772">
        <v>1.1879999999999999</v>
      </c>
      <c r="O772" s="4">
        <f t="shared" si="28"/>
        <v>74.546575386911513</v>
      </c>
      <c r="P772" s="4">
        <f t="shared" si="28"/>
        <v>64.994646507251545</v>
      </c>
      <c r="Q772" s="4">
        <f t="shared" si="28"/>
        <v>59.008468252165734</v>
      </c>
      <c r="R772" s="4">
        <f t="shared" si="28"/>
        <v>17.935822977839784</v>
      </c>
      <c r="S772" s="4">
        <f t="shared" si="27"/>
        <v>5.7395931345511171</v>
      </c>
      <c r="T772" s="4">
        <f t="shared" si="27"/>
        <v>9.5519288796599717</v>
      </c>
      <c r="U772" s="4">
        <f t="shared" si="27"/>
        <v>0.47694753577106513</v>
      </c>
      <c r="V772" s="4">
        <f t="shared" si="27"/>
        <v>5.2561565166607185</v>
      </c>
      <c r="W772" s="4">
        <f t="shared" si="27"/>
        <v>3.8545147788845262</v>
      </c>
    </row>
    <row r="773" spans="1:23" x14ac:dyDescent="0.25">
      <c r="A773" t="s">
        <v>53</v>
      </c>
      <c r="B773" t="s">
        <v>6</v>
      </c>
      <c r="C773" t="s">
        <v>14</v>
      </c>
      <c r="D773" t="s">
        <v>1367</v>
      </c>
      <c r="E773">
        <v>0.73899999999999999</v>
      </c>
      <c r="F773">
        <v>0.73299999999999998</v>
      </c>
      <c r="G773">
        <v>0.63200000000000001</v>
      </c>
      <c r="H773">
        <v>0.629</v>
      </c>
      <c r="I773">
        <v>0.48499999999999999</v>
      </c>
      <c r="J773">
        <v>3.1E-2</v>
      </c>
      <c r="K773">
        <v>0.10100000000000001</v>
      </c>
      <c r="L773">
        <v>9.2999999999999999E-2</v>
      </c>
      <c r="M773">
        <v>8.9999999999999993E-3</v>
      </c>
      <c r="N773">
        <v>0</v>
      </c>
      <c r="O773" s="4">
        <f t="shared" si="28"/>
        <v>99.188092016238159</v>
      </c>
      <c r="P773" s="4">
        <f t="shared" si="28"/>
        <v>85.520974289580522</v>
      </c>
      <c r="Q773" s="4">
        <f t="shared" si="28"/>
        <v>85.115020297699601</v>
      </c>
      <c r="R773" s="4">
        <f t="shared" si="28"/>
        <v>65.629228687415434</v>
      </c>
      <c r="S773" s="4">
        <f t="shared" si="27"/>
        <v>4.1948579161028423</v>
      </c>
      <c r="T773" s="4">
        <f t="shared" si="27"/>
        <v>13.667117726657645</v>
      </c>
      <c r="U773" s="4">
        <f t="shared" ref="S773:W824" si="29">+L773/$E773*100</f>
        <v>12.584573748308525</v>
      </c>
      <c r="V773" s="4">
        <f t="shared" si="29"/>
        <v>1.2178619756427604</v>
      </c>
      <c r="W773" s="4">
        <f t="shared" si="29"/>
        <v>0</v>
      </c>
    </row>
    <row r="774" spans="1:23" x14ac:dyDescent="0.25">
      <c r="A774" t="s">
        <v>53</v>
      </c>
      <c r="B774" t="s">
        <v>6</v>
      </c>
      <c r="C774" t="s">
        <v>8</v>
      </c>
      <c r="D774" t="s">
        <v>1366</v>
      </c>
      <c r="E774">
        <v>0.67600000000000005</v>
      </c>
      <c r="F774">
        <v>0.61099999999999999</v>
      </c>
      <c r="G774">
        <v>0.59399999999999997</v>
      </c>
      <c r="H774">
        <v>0.51700000000000002</v>
      </c>
      <c r="I774">
        <v>0.47099999999999997</v>
      </c>
      <c r="J774">
        <v>2.8000000000000001E-2</v>
      </c>
      <c r="K774">
        <v>1.7000000000000001E-2</v>
      </c>
      <c r="L774">
        <v>7.0000000000000001E-3</v>
      </c>
      <c r="M774">
        <v>3.0000000000000001E-3</v>
      </c>
      <c r="N774">
        <v>7.0000000000000001E-3</v>
      </c>
      <c r="O774" s="4">
        <f t="shared" si="28"/>
        <v>90.384615384615373</v>
      </c>
      <c r="P774" s="4">
        <f t="shared" si="28"/>
        <v>87.869822485207095</v>
      </c>
      <c r="Q774" s="4">
        <f t="shared" si="28"/>
        <v>76.479289940828394</v>
      </c>
      <c r="R774" s="4">
        <f t="shared" si="28"/>
        <v>69.674556213017752</v>
      </c>
      <c r="S774" s="4">
        <f t="shared" si="29"/>
        <v>4.1420118343195265</v>
      </c>
      <c r="T774" s="4">
        <f t="shared" si="29"/>
        <v>2.5147928994082842</v>
      </c>
      <c r="U774" s="4">
        <f t="shared" si="29"/>
        <v>1.0355029585798816</v>
      </c>
      <c r="V774" s="4">
        <f t="shared" si="29"/>
        <v>0.4437869822485207</v>
      </c>
      <c r="W774" s="4">
        <f t="shared" si="29"/>
        <v>1.0355029585798816</v>
      </c>
    </row>
    <row r="775" spans="1:23" x14ac:dyDescent="0.25">
      <c r="A775" t="s">
        <v>53</v>
      </c>
      <c r="B775" t="s">
        <v>6</v>
      </c>
      <c r="C775" t="s">
        <v>4</v>
      </c>
      <c r="D775" t="s">
        <v>1365</v>
      </c>
      <c r="E775">
        <v>15.138</v>
      </c>
      <c r="F775">
        <v>10.843</v>
      </c>
      <c r="G775">
        <v>8.9809999999999999</v>
      </c>
      <c r="H775">
        <v>7.8150000000000004</v>
      </c>
      <c r="I775">
        <v>2.9239999999999999</v>
      </c>
      <c r="J775">
        <v>0.83199999999999996</v>
      </c>
      <c r="K775">
        <v>1.8620000000000001</v>
      </c>
      <c r="L775">
        <v>0.1</v>
      </c>
      <c r="M775">
        <v>1.2629999999999999</v>
      </c>
      <c r="N775">
        <v>0.50600000000000001</v>
      </c>
      <c r="O775" s="4">
        <f t="shared" si="28"/>
        <v>71.627691901175851</v>
      </c>
      <c r="P775" s="4">
        <f t="shared" si="28"/>
        <v>59.327520147971988</v>
      </c>
      <c r="Q775" s="4">
        <f t="shared" si="28"/>
        <v>51.625049544193423</v>
      </c>
      <c r="R775" s="4">
        <f t="shared" si="28"/>
        <v>19.315629541551065</v>
      </c>
      <c r="S775" s="4">
        <f t="shared" si="29"/>
        <v>5.4961025234509178</v>
      </c>
      <c r="T775" s="4">
        <f t="shared" si="29"/>
        <v>12.300171753203859</v>
      </c>
      <c r="U775" s="4">
        <f t="shared" si="29"/>
        <v>0.66058924560708154</v>
      </c>
      <c r="V775" s="4">
        <f t="shared" si="29"/>
        <v>8.3432421720174386</v>
      </c>
      <c r="W775" s="4">
        <f t="shared" si="29"/>
        <v>3.3425815827718321</v>
      </c>
    </row>
    <row r="776" spans="1:23" x14ac:dyDescent="0.25">
      <c r="A776" t="s">
        <v>53</v>
      </c>
      <c r="B776" t="s">
        <v>6</v>
      </c>
      <c r="C776" t="s">
        <v>10</v>
      </c>
      <c r="D776" t="s">
        <v>1364</v>
      </c>
      <c r="E776">
        <v>32.798000000000002</v>
      </c>
      <c r="F776">
        <v>22.5</v>
      </c>
      <c r="G776">
        <v>19.271000000000001</v>
      </c>
      <c r="H776">
        <v>16.742000000000001</v>
      </c>
      <c r="I776">
        <v>6.59</v>
      </c>
      <c r="J776">
        <v>1.6859999999999999</v>
      </c>
      <c r="K776">
        <v>3.2290000000000001</v>
      </c>
      <c r="L776">
        <v>0.23899999999999999</v>
      </c>
      <c r="M776">
        <v>2.0259999999999998</v>
      </c>
      <c r="N776">
        <v>0.97</v>
      </c>
      <c r="O776" s="4">
        <f t="shared" si="28"/>
        <v>68.601744008781012</v>
      </c>
      <c r="P776" s="4">
        <f t="shared" si="28"/>
        <v>58.75663150192085</v>
      </c>
      <c r="Q776" s="4">
        <f t="shared" si="28"/>
        <v>51.045795475333868</v>
      </c>
      <c r="R776" s="4">
        <f t="shared" si="28"/>
        <v>20.092688578571863</v>
      </c>
      <c r="S776" s="4">
        <f t="shared" si="29"/>
        <v>5.1405573510579909</v>
      </c>
      <c r="T776" s="4">
        <f t="shared" si="29"/>
        <v>9.8451125068601737</v>
      </c>
      <c r="U776" s="4">
        <f t="shared" si="29"/>
        <v>0.72870296969327397</v>
      </c>
      <c r="V776" s="4">
        <f t="shared" si="29"/>
        <v>6.1772059271906814</v>
      </c>
      <c r="W776" s="4">
        <f t="shared" si="29"/>
        <v>2.9574974083785595</v>
      </c>
    </row>
    <row r="777" spans="1:23" x14ac:dyDescent="0.25">
      <c r="A777" t="s">
        <v>53</v>
      </c>
      <c r="B777" t="s">
        <v>6</v>
      </c>
      <c r="C777" t="s">
        <v>25</v>
      </c>
      <c r="D777" t="s">
        <v>1363</v>
      </c>
      <c r="E777">
        <v>27.012</v>
      </c>
      <c r="F777">
        <v>19.488</v>
      </c>
      <c r="G777">
        <v>16.940000000000001</v>
      </c>
      <c r="H777">
        <v>15.1</v>
      </c>
      <c r="I777">
        <v>5.3650000000000002</v>
      </c>
      <c r="J777">
        <v>1.3160000000000001</v>
      </c>
      <c r="K777">
        <v>2.548</v>
      </c>
      <c r="L777">
        <v>0.18099999999999999</v>
      </c>
      <c r="M777">
        <v>1.5580000000000001</v>
      </c>
      <c r="N777">
        <v>0.81299999999999994</v>
      </c>
      <c r="O777" s="4">
        <f t="shared" si="28"/>
        <v>72.145713016437142</v>
      </c>
      <c r="P777" s="4">
        <f t="shared" si="28"/>
        <v>62.712868354805273</v>
      </c>
      <c r="Q777" s="4">
        <f t="shared" si="28"/>
        <v>55.90108100103658</v>
      </c>
      <c r="R777" s="4">
        <f t="shared" si="28"/>
        <v>19.861543017917963</v>
      </c>
      <c r="S777" s="4">
        <f t="shared" si="29"/>
        <v>4.8719087812823938</v>
      </c>
      <c r="T777" s="4">
        <f t="shared" si="29"/>
        <v>9.4328446616318669</v>
      </c>
      <c r="U777" s="4">
        <f t="shared" si="29"/>
        <v>0.670072560343551</v>
      </c>
      <c r="V777" s="4">
        <f t="shared" si="29"/>
        <v>5.7678069006367547</v>
      </c>
      <c r="W777" s="4">
        <f t="shared" si="29"/>
        <v>3.0097734340293201</v>
      </c>
    </row>
    <row r="778" spans="1:23" x14ac:dyDescent="0.25">
      <c r="A778" t="s">
        <v>53</v>
      </c>
      <c r="B778" t="s">
        <v>6</v>
      </c>
      <c r="C778" t="s">
        <v>23</v>
      </c>
      <c r="D778" t="s">
        <v>1362</v>
      </c>
      <c r="E778">
        <v>1.4790000000000001</v>
      </c>
      <c r="F778">
        <v>1.29</v>
      </c>
      <c r="G778">
        <v>1.2370000000000001</v>
      </c>
      <c r="H778">
        <v>1.1200000000000001</v>
      </c>
      <c r="I778">
        <v>0.64</v>
      </c>
      <c r="J778">
        <v>7.3999999999999996E-2</v>
      </c>
      <c r="K778">
        <v>5.2999999999999999E-2</v>
      </c>
      <c r="L778">
        <v>1.7000000000000001E-2</v>
      </c>
      <c r="M778">
        <v>1.9E-2</v>
      </c>
      <c r="N778">
        <v>1.7000000000000001E-2</v>
      </c>
      <c r="O778" s="4">
        <f t="shared" si="28"/>
        <v>87.2210953346856</v>
      </c>
      <c r="P778" s="4">
        <f t="shared" si="28"/>
        <v>83.637592968221782</v>
      </c>
      <c r="Q778" s="4">
        <f t="shared" si="28"/>
        <v>75.726842461122374</v>
      </c>
      <c r="R778" s="4">
        <f t="shared" si="28"/>
        <v>43.272481406355645</v>
      </c>
      <c r="S778" s="4">
        <f t="shared" si="29"/>
        <v>5.0033806626098709</v>
      </c>
      <c r="T778" s="4">
        <f t="shared" si="29"/>
        <v>3.583502366463827</v>
      </c>
      <c r="U778" s="4">
        <f t="shared" si="29"/>
        <v>1.1494252873563218</v>
      </c>
      <c r="V778" s="4">
        <f t="shared" si="29"/>
        <v>1.284651791751183</v>
      </c>
      <c r="W778" s="4">
        <f t="shared" si="29"/>
        <v>1.1494252873563218</v>
      </c>
    </row>
    <row r="779" spans="1:23" x14ac:dyDescent="0.25">
      <c r="A779" t="s">
        <v>53</v>
      </c>
      <c r="B779" t="s">
        <v>6</v>
      </c>
      <c r="C779" t="s">
        <v>53</v>
      </c>
      <c r="D779" t="s">
        <v>1361</v>
      </c>
      <c r="E779">
        <v>17.7</v>
      </c>
      <c r="F779">
        <v>8.3819999999999997</v>
      </c>
      <c r="G779">
        <v>6.3419999999999996</v>
      </c>
      <c r="H779">
        <v>4.5830000000000002</v>
      </c>
      <c r="I779">
        <v>1.6990000000000001</v>
      </c>
      <c r="J779">
        <v>1.0589999999999999</v>
      </c>
      <c r="K779">
        <v>2.04</v>
      </c>
      <c r="L779">
        <v>7.2999999999999995E-2</v>
      </c>
      <c r="M779">
        <v>0.88800000000000001</v>
      </c>
      <c r="N779">
        <v>1.08</v>
      </c>
      <c r="O779" s="4">
        <f t="shared" si="28"/>
        <v>47.355932203389834</v>
      </c>
      <c r="P779" s="4">
        <f t="shared" si="28"/>
        <v>35.83050847457627</v>
      </c>
      <c r="Q779" s="4">
        <f t="shared" si="28"/>
        <v>25.892655367231644</v>
      </c>
      <c r="R779" s="4">
        <f t="shared" si="28"/>
        <v>9.5988700564971765</v>
      </c>
      <c r="S779" s="4">
        <f t="shared" si="29"/>
        <v>5.9830508474576272</v>
      </c>
      <c r="T779" s="4">
        <f t="shared" si="29"/>
        <v>11.525423728813559</v>
      </c>
      <c r="U779" s="4">
        <f t="shared" si="29"/>
        <v>0.41242937853107342</v>
      </c>
      <c r="V779" s="4">
        <f t="shared" si="29"/>
        <v>5.0169491525423728</v>
      </c>
      <c r="W779" s="4">
        <f t="shared" si="29"/>
        <v>6.1016949152542379</v>
      </c>
    </row>
    <row r="780" spans="1:23" x14ac:dyDescent="0.25">
      <c r="A780" t="s">
        <v>53</v>
      </c>
      <c r="B780" t="s">
        <v>6</v>
      </c>
      <c r="C780" t="s">
        <v>1</v>
      </c>
      <c r="D780" t="s">
        <v>1360</v>
      </c>
      <c r="E780">
        <v>126.363</v>
      </c>
      <c r="F780">
        <v>86.822999999999993</v>
      </c>
      <c r="G780">
        <v>74.028999999999996</v>
      </c>
      <c r="H780">
        <v>64.692999999999998</v>
      </c>
      <c r="I780">
        <v>23.702000000000002</v>
      </c>
      <c r="J780">
        <v>6.7949999999999999</v>
      </c>
      <c r="K780">
        <v>12.794</v>
      </c>
      <c r="L780">
        <v>0.85699999999999998</v>
      </c>
      <c r="M780">
        <v>7.3860000000000001</v>
      </c>
      <c r="N780">
        <v>4.5810000000000004</v>
      </c>
      <c r="O780" s="4">
        <f t="shared" si="28"/>
        <v>68.709194938391775</v>
      </c>
      <c r="P780" s="4">
        <f t="shared" si="28"/>
        <v>58.584395748755568</v>
      </c>
      <c r="Q780" s="4">
        <f t="shared" si="28"/>
        <v>51.196157102949435</v>
      </c>
      <c r="R780" s="4">
        <f t="shared" si="28"/>
        <v>18.757072877345426</v>
      </c>
      <c r="S780" s="4">
        <f t="shared" si="29"/>
        <v>5.3773652097528544</v>
      </c>
      <c r="T780" s="4">
        <f t="shared" si="29"/>
        <v>10.124799189636208</v>
      </c>
      <c r="U780" s="4">
        <f t="shared" si="29"/>
        <v>0.67820485426905019</v>
      </c>
      <c r="V780" s="4">
        <f t="shared" si="29"/>
        <v>5.8450654068042072</v>
      </c>
      <c r="W780" s="4">
        <f t="shared" si="29"/>
        <v>3.6252700553168262</v>
      </c>
    </row>
    <row r="781" spans="1:23" x14ac:dyDescent="0.25">
      <c r="A781" t="s">
        <v>53</v>
      </c>
      <c r="B781" t="s">
        <v>14</v>
      </c>
      <c r="C781" t="s">
        <v>6</v>
      </c>
      <c r="D781" t="s">
        <v>1359</v>
      </c>
      <c r="E781">
        <v>1.2909999999999999</v>
      </c>
      <c r="F781">
        <v>1.276</v>
      </c>
      <c r="G781">
        <v>1.1459999999999999</v>
      </c>
      <c r="H781">
        <v>1.143</v>
      </c>
      <c r="I781">
        <v>0.309</v>
      </c>
      <c r="J781">
        <v>0.105</v>
      </c>
      <c r="K781">
        <v>0.13</v>
      </c>
      <c r="L781">
        <v>8.5999999999999993E-2</v>
      </c>
      <c r="M781">
        <v>2.7E-2</v>
      </c>
      <c r="N781">
        <v>1.7000000000000001E-2</v>
      </c>
      <c r="O781" s="4">
        <f t="shared" si="28"/>
        <v>98.838109992254076</v>
      </c>
      <c r="P781" s="4">
        <f t="shared" si="28"/>
        <v>88.768396591789312</v>
      </c>
      <c r="Q781" s="4">
        <f t="shared" si="28"/>
        <v>88.536018590240133</v>
      </c>
      <c r="R781" s="4">
        <f t="shared" si="28"/>
        <v>23.934934159566229</v>
      </c>
      <c r="S781" s="4">
        <f t="shared" si="29"/>
        <v>8.1332300542215332</v>
      </c>
      <c r="T781" s="4">
        <f t="shared" si="29"/>
        <v>10.069713400464757</v>
      </c>
      <c r="U781" s="4">
        <f t="shared" si="29"/>
        <v>6.6615027110766851</v>
      </c>
      <c r="V781" s="4">
        <f t="shared" si="29"/>
        <v>2.0914020139426803</v>
      </c>
      <c r="W781" s="4">
        <f t="shared" si="29"/>
        <v>1.3168086754453914</v>
      </c>
    </row>
    <row r="782" spans="1:23" x14ac:dyDescent="0.25">
      <c r="A782" t="s">
        <v>53</v>
      </c>
      <c r="B782" t="s">
        <v>14</v>
      </c>
      <c r="C782" t="s">
        <v>14</v>
      </c>
      <c r="D782" t="s">
        <v>1358</v>
      </c>
      <c r="E782">
        <v>0.80900000000000005</v>
      </c>
      <c r="F782">
        <v>0.80800000000000005</v>
      </c>
      <c r="G782">
        <v>0.75700000000000001</v>
      </c>
      <c r="H782">
        <v>0.75700000000000001</v>
      </c>
      <c r="I782">
        <v>0.39200000000000002</v>
      </c>
      <c r="J782">
        <v>4.3999999999999997E-2</v>
      </c>
      <c r="K782">
        <v>5.0999999999999997E-2</v>
      </c>
      <c r="L782">
        <v>3.5999999999999997E-2</v>
      </c>
      <c r="M782">
        <v>3.0000000000000001E-3</v>
      </c>
      <c r="N782">
        <v>1.2E-2</v>
      </c>
      <c r="O782" s="4">
        <f t="shared" si="28"/>
        <v>99.876390605686026</v>
      </c>
      <c r="P782" s="4">
        <f t="shared" si="28"/>
        <v>93.572311495673659</v>
      </c>
      <c r="Q782" s="4">
        <f t="shared" si="28"/>
        <v>93.572311495673659</v>
      </c>
      <c r="R782" s="4">
        <f t="shared" si="28"/>
        <v>48.454882571075402</v>
      </c>
      <c r="S782" s="4">
        <f t="shared" si="29"/>
        <v>5.438813349814585</v>
      </c>
      <c r="T782" s="4">
        <f t="shared" si="29"/>
        <v>6.3040791100123599</v>
      </c>
      <c r="U782" s="4">
        <f t="shared" si="29"/>
        <v>4.4499381953028427</v>
      </c>
      <c r="V782" s="4">
        <f t="shared" si="29"/>
        <v>0.37082818294190356</v>
      </c>
      <c r="W782" s="4">
        <f t="shared" si="29"/>
        <v>1.4833127317676142</v>
      </c>
    </row>
    <row r="783" spans="1:23" x14ac:dyDescent="0.25">
      <c r="A783" t="s">
        <v>53</v>
      </c>
      <c r="B783" t="s">
        <v>14</v>
      </c>
      <c r="C783" t="s">
        <v>8</v>
      </c>
      <c r="D783" t="s">
        <v>1357</v>
      </c>
      <c r="E783">
        <v>0.71699999999999997</v>
      </c>
      <c r="F783">
        <v>0.71</v>
      </c>
      <c r="G783">
        <v>0.68799999999999994</v>
      </c>
      <c r="H783">
        <v>0.68500000000000005</v>
      </c>
      <c r="I783">
        <v>0.15</v>
      </c>
      <c r="J783">
        <v>0.08</v>
      </c>
      <c r="K783">
        <v>2.1999999999999999E-2</v>
      </c>
      <c r="L783">
        <v>8.0000000000000002E-3</v>
      </c>
      <c r="M783">
        <v>4.0000000000000001E-3</v>
      </c>
      <c r="N783">
        <v>0.01</v>
      </c>
      <c r="O783" s="4">
        <f t="shared" si="28"/>
        <v>99.023709902370996</v>
      </c>
      <c r="P783" s="4">
        <f t="shared" si="28"/>
        <v>95.955369595536951</v>
      </c>
      <c r="Q783" s="4">
        <f t="shared" si="28"/>
        <v>95.536959553695965</v>
      </c>
      <c r="R783" s="4">
        <f t="shared" si="28"/>
        <v>20.920502092050206</v>
      </c>
      <c r="S783" s="4">
        <f t="shared" si="29"/>
        <v>11.157601115760112</v>
      </c>
      <c r="T783" s="4">
        <f t="shared" si="29"/>
        <v>3.0683403068340307</v>
      </c>
      <c r="U783" s="4">
        <f t="shared" si="29"/>
        <v>1.1157601115760114</v>
      </c>
      <c r="V783" s="4">
        <f t="shared" si="29"/>
        <v>0.5578800557880057</v>
      </c>
      <c r="W783" s="4">
        <f t="shared" si="29"/>
        <v>1.394700139470014</v>
      </c>
    </row>
    <row r="784" spans="1:23" x14ac:dyDescent="0.25">
      <c r="A784" t="s">
        <v>53</v>
      </c>
      <c r="B784" t="s">
        <v>14</v>
      </c>
      <c r="C784" t="s">
        <v>4</v>
      </c>
      <c r="D784" t="s">
        <v>1356</v>
      </c>
      <c r="E784">
        <v>0.44500000000000001</v>
      </c>
      <c r="F784">
        <v>0.44400000000000001</v>
      </c>
      <c r="G784">
        <v>0.41</v>
      </c>
      <c r="H784">
        <v>0.40899999999999997</v>
      </c>
      <c r="I784">
        <v>0.30299999999999999</v>
      </c>
      <c r="J784">
        <v>1E-3</v>
      </c>
      <c r="K784">
        <v>3.4000000000000002E-2</v>
      </c>
      <c r="L784">
        <v>1.9E-2</v>
      </c>
      <c r="M784">
        <v>3.0000000000000001E-3</v>
      </c>
      <c r="N784">
        <v>1.2E-2</v>
      </c>
      <c r="O784" s="4">
        <f t="shared" si="28"/>
        <v>99.775280898876403</v>
      </c>
      <c r="P784" s="4">
        <f t="shared" si="28"/>
        <v>92.13483146067415</v>
      </c>
      <c r="Q784" s="4">
        <f t="shared" si="28"/>
        <v>91.910112359550553</v>
      </c>
      <c r="R784" s="4">
        <f t="shared" si="28"/>
        <v>68.089887640449433</v>
      </c>
      <c r="S784" s="4">
        <f t="shared" si="29"/>
        <v>0.22471910112359553</v>
      </c>
      <c r="T784" s="4">
        <f t="shared" si="29"/>
        <v>7.6404494382022472</v>
      </c>
      <c r="U784" s="4">
        <f t="shared" si="29"/>
        <v>4.2696629213483144</v>
      </c>
      <c r="V784" s="4">
        <f t="shared" si="29"/>
        <v>0.6741573033707865</v>
      </c>
      <c r="W784" s="4">
        <f t="shared" si="29"/>
        <v>2.696629213483146</v>
      </c>
    </row>
    <row r="785" spans="1:23" x14ac:dyDescent="0.25">
      <c r="A785" t="s">
        <v>53</v>
      </c>
      <c r="B785" t="s">
        <v>14</v>
      </c>
      <c r="C785" t="s">
        <v>10</v>
      </c>
      <c r="D785" t="s">
        <v>1355</v>
      </c>
      <c r="E785">
        <v>2.1269999999999998</v>
      </c>
      <c r="F785">
        <v>2.12</v>
      </c>
      <c r="G785">
        <v>2.008</v>
      </c>
      <c r="H785">
        <v>2.0030000000000001</v>
      </c>
      <c r="I785">
        <v>0.753</v>
      </c>
      <c r="J785">
        <v>0.13500000000000001</v>
      </c>
      <c r="K785">
        <v>0.112</v>
      </c>
      <c r="L785">
        <v>7.3999999999999996E-2</v>
      </c>
      <c r="M785">
        <v>2.1999999999999999E-2</v>
      </c>
      <c r="N785">
        <v>1.9E-2</v>
      </c>
      <c r="O785" s="4">
        <f t="shared" si="28"/>
        <v>99.670897978373304</v>
      </c>
      <c r="P785" s="4">
        <f t="shared" si="28"/>
        <v>94.40526563234603</v>
      </c>
      <c r="Q785" s="4">
        <f t="shared" si="28"/>
        <v>94.170192759755551</v>
      </c>
      <c r="R785" s="4">
        <f t="shared" si="28"/>
        <v>35.401974612129763</v>
      </c>
      <c r="S785" s="4">
        <f t="shared" si="29"/>
        <v>6.3469675599435842</v>
      </c>
      <c r="T785" s="4">
        <f t="shared" si="29"/>
        <v>5.2656323460272692</v>
      </c>
      <c r="U785" s="4">
        <f t="shared" si="29"/>
        <v>3.4790785143394451</v>
      </c>
      <c r="V785" s="4">
        <f t="shared" si="29"/>
        <v>1.0343206393982136</v>
      </c>
      <c r="W785" s="4">
        <f t="shared" si="29"/>
        <v>0.89327691584391156</v>
      </c>
    </row>
    <row r="786" spans="1:23" x14ac:dyDescent="0.25">
      <c r="A786" t="s">
        <v>53</v>
      </c>
      <c r="B786" t="s">
        <v>14</v>
      </c>
      <c r="C786" t="s">
        <v>25</v>
      </c>
      <c r="D786" t="s">
        <v>1354</v>
      </c>
      <c r="E786">
        <v>0.76400000000000001</v>
      </c>
      <c r="F786">
        <v>0.76300000000000001</v>
      </c>
      <c r="G786">
        <v>0.69799999999999995</v>
      </c>
      <c r="H786">
        <v>0.69699999999999995</v>
      </c>
      <c r="I786">
        <v>0.59699999999999998</v>
      </c>
      <c r="J786">
        <v>8.1000000000000003E-2</v>
      </c>
      <c r="K786">
        <v>6.5000000000000002E-2</v>
      </c>
      <c r="L786">
        <v>4.5999999999999999E-2</v>
      </c>
      <c r="M786">
        <v>4.0000000000000001E-3</v>
      </c>
      <c r="N786">
        <v>1.4999999999999999E-2</v>
      </c>
      <c r="O786" s="4">
        <f t="shared" si="28"/>
        <v>99.869109947643977</v>
      </c>
      <c r="P786" s="4">
        <f t="shared" si="28"/>
        <v>91.361256544502609</v>
      </c>
      <c r="Q786" s="4">
        <f t="shared" si="28"/>
        <v>91.230366492146587</v>
      </c>
      <c r="R786" s="4">
        <f t="shared" si="28"/>
        <v>78.141361256544499</v>
      </c>
      <c r="S786" s="4">
        <f t="shared" si="29"/>
        <v>10.602094240837696</v>
      </c>
      <c r="T786" s="4">
        <f t="shared" si="29"/>
        <v>8.5078534031413611</v>
      </c>
      <c r="U786" s="4">
        <f t="shared" si="29"/>
        <v>6.0209424083769632</v>
      </c>
      <c r="V786" s="4">
        <f t="shared" si="29"/>
        <v>0.52356020942408377</v>
      </c>
      <c r="W786" s="4">
        <f t="shared" si="29"/>
        <v>1.963350785340314</v>
      </c>
    </row>
    <row r="787" spans="1:23" x14ac:dyDescent="0.25">
      <c r="A787" t="s">
        <v>53</v>
      </c>
      <c r="B787" t="s">
        <v>14</v>
      </c>
      <c r="C787" t="s">
        <v>23</v>
      </c>
      <c r="D787" t="s">
        <v>1353</v>
      </c>
      <c r="E787">
        <v>1.002</v>
      </c>
      <c r="F787">
        <v>0.996</v>
      </c>
      <c r="G787">
        <v>0.97</v>
      </c>
      <c r="H787">
        <v>0.96499999999999997</v>
      </c>
      <c r="I787">
        <v>0.626</v>
      </c>
      <c r="J787">
        <v>6.2E-2</v>
      </c>
      <c r="K787">
        <v>2.5999999999999999E-2</v>
      </c>
      <c r="L787">
        <v>1.4E-2</v>
      </c>
      <c r="M787">
        <v>7.0000000000000001E-3</v>
      </c>
      <c r="N787">
        <v>5.0000000000000001E-3</v>
      </c>
      <c r="O787" s="4">
        <f t="shared" si="28"/>
        <v>99.401197604790411</v>
      </c>
      <c r="P787" s="4">
        <f t="shared" si="28"/>
        <v>96.806387225548889</v>
      </c>
      <c r="Q787" s="4">
        <f t="shared" si="28"/>
        <v>96.307385229540913</v>
      </c>
      <c r="R787" s="4">
        <f t="shared" si="28"/>
        <v>62.4750499001996</v>
      </c>
      <c r="S787" s="4">
        <f t="shared" si="29"/>
        <v>6.1876247504990021</v>
      </c>
      <c r="T787" s="4">
        <f t="shared" si="29"/>
        <v>2.5948103792415167</v>
      </c>
      <c r="U787" s="4">
        <f t="shared" si="29"/>
        <v>1.3972055888223553</v>
      </c>
      <c r="V787" s="4">
        <f t="shared" si="29"/>
        <v>0.69860279441117767</v>
      </c>
      <c r="W787" s="4">
        <f t="shared" si="29"/>
        <v>0.49900199600798401</v>
      </c>
    </row>
    <row r="788" spans="1:23" x14ac:dyDescent="0.25">
      <c r="A788" t="s">
        <v>53</v>
      </c>
      <c r="B788" t="s">
        <v>14</v>
      </c>
      <c r="C788" t="s">
        <v>1</v>
      </c>
      <c r="D788" t="s">
        <v>1352</v>
      </c>
      <c r="E788">
        <v>7.1550000000000002</v>
      </c>
      <c r="F788">
        <v>7.117</v>
      </c>
      <c r="G788">
        <v>6.6769999999999996</v>
      </c>
      <c r="H788">
        <v>6.6589999999999998</v>
      </c>
      <c r="I788">
        <v>3.13</v>
      </c>
      <c r="J788">
        <v>0.50800000000000001</v>
      </c>
      <c r="K788">
        <v>0.44</v>
      </c>
      <c r="L788">
        <v>0.28299999999999997</v>
      </c>
      <c r="M788">
        <v>7.0000000000000007E-2</v>
      </c>
      <c r="N788">
        <v>0.09</v>
      </c>
      <c r="O788" s="4">
        <f t="shared" si="28"/>
        <v>99.468902865129266</v>
      </c>
      <c r="P788" s="4">
        <f t="shared" si="28"/>
        <v>93.319357092941985</v>
      </c>
      <c r="Q788" s="4">
        <f t="shared" si="28"/>
        <v>93.067784765897969</v>
      </c>
      <c r="R788" s="4">
        <f t="shared" si="28"/>
        <v>43.745632424877705</v>
      </c>
      <c r="S788" s="4">
        <f t="shared" si="29"/>
        <v>7.0999301187980439</v>
      </c>
      <c r="T788" s="4">
        <f t="shared" si="29"/>
        <v>6.149545772187281</v>
      </c>
      <c r="U788" s="4">
        <f t="shared" si="29"/>
        <v>3.9552760307477284</v>
      </c>
      <c r="V788" s="4">
        <f t="shared" si="29"/>
        <v>0.9783368273934312</v>
      </c>
      <c r="W788" s="4">
        <f t="shared" si="29"/>
        <v>1.2578616352201257</v>
      </c>
    </row>
    <row r="789" spans="1:23" x14ac:dyDescent="0.25">
      <c r="A789" t="s">
        <v>53</v>
      </c>
      <c r="B789" t="s">
        <v>8</v>
      </c>
      <c r="C789" t="s">
        <v>6</v>
      </c>
      <c r="D789" t="s">
        <v>1351</v>
      </c>
      <c r="E789">
        <v>6.24</v>
      </c>
      <c r="F789">
        <v>5.78</v>
      </c>
      <c r="G789">
        <v>5.4509999999999996</v>
      </c>
      <c r="H789">
        <v>5.1779999999999999</v>
      </c>
      <c r="I789">
        <v>3.1640000000000001</v>
      </c>
      <c r="J789">
        <v>0.37</v>
      </c>
      <c r="K789">
        <v>0.32900000000000001</v>
      </c>
      <c r="L789">
        <v>7.0999999999999994E-2</v>
      </c>
      <c r="M789">
        <v>0.193</v>
      </c>
      <c r="N789">
        <v>6.5000000000000002E-2</v>
      </c>
      <c r="O789" s="4">
        <f t="shared" si="28"/>
        <v>92.628205128205138</v>
      </c>
      <c r="P789" s="4">
        <f t="shared" si="28"/>
        <v>87.355769230769226</v>
      </c>
      <c r="Q789" s="4">
        <f t="shared" si="28"/>
        <v>82.980769230769226</v>
      </c>
      <c r="R789" s="4">
        <f t="shared" si="28"/>
        <v>50.705128205128204</v>
      </c>
      <c r="S789" s="4">
        <f t="shared" si="29"/>
        <v>5.9294871794871788</v>
      </c>
      <c r="T789" s="4">
        <f t="shared" si="29"/>
        <v>5.2724358974358978</v>
      </c>
      <c r="U789" s="4">
        <f t="shared" si="29"/>
        <v>1.1378205128205126</v>
      </c>
      <c r="V789" s="4">
        <f t="shared" si="29"/>
        <v>3.0929487179487181</v>
      </c>
      <c r="W789" s="4">
        <f t="shared" si="29"/>
        <v>1.0416666666666665</v>
      </c>
    </row>
    <row r="790" spans="1:23" x14ac:dyDescent="0.25">
      <c r="A790" t="s">
        <v>53</v>
      </c>
      <c r="B790" t="s">
        <v>8</v>
      </c>
      <c r="C790" t="s">
        <v>14</v>
      </c>
      <c r="D790" t="s">
        <v>1350</v>
      </c>
      <c r="E790">
        <v>2.0339999999999998</v>
      </c>
      <c r="F790">
        <v>2.0059999999999998</v>
      </c>
      <c r="G790">
        <v>1.974</v>
      </c>
      <c r="H790">
        <v>1.9550000000000001</v>
      </c>
      <c r="I790">
        <v>1.2909999999999999</v>
      </c>
      <c r="J790">
        <v>8.5999999999999993E-2</v>
      </c>
      <c r="K790">
        <v>3.2000000000000001E-2</v>
      </c>
      <c r="L790">
        <v>7.0000000000000001E-3</v>
      </c>
      <c r="M790">
        <v>0.01</v>
      </c>
      <c r="N790">
        <v>1.4999999999999999E-2</v>
      </c>
      <c r="O790" s="4">
        <f t="shared" si="28"/>
        <v>98.623402163225165</v>
      </c>
      <c r="P790" s="4">
        <f t="shared" si="28"/>
        <v>97.050147492625371</v>
      </c>
      <c r="Q790" s="4">
        <f t="shared" si="28"/>
        <v>96.116027531956746</v>
      </c>
      <c r="R790" s="4">
        <f t="shared" si="28"/>
        <v>63.470993117010821</v>
      </c>
      <c r="S790" s="4">
        <f t="shared" si="29"/>
        <v>4.2281219272369714</v>
      </c>
      <c r="T790" s="4">
        <f t="shared" si="29"/>
        <v>1.5732546705998034</v>
      </c>
      <c r="U790" s="4">
        <f t="shared" si="29"/>
        <v>0.34414945919370704</v>
      </c>
      <c r="V790" s="4">
        <f t="shared" si="29"/>
        <v>0.49164208456243857</v>
      </c>
      <c r="W790" s="4">
        <f t="shared" si="29"/>
        <v>0.73746312684365789</v>
      </c>
    </row>
    <row r="791" spans="1:23" x14ac:dyDescent="0.25">
      <c r="A791" t="s">
        <v>53</v>
      </c>
      <c r="B791" t="s">
        <v>8</v>
      </c>
      <c r="C791" t="s">
        <v>8</v>
      </c>
      <c r="D791" t="s">
        <v>1349</v>
      </c>
      <c r="E791">
        <v>0.66100000000000003</v>
      </c>
      <c r="F791">
        <v>0.58899999999999997</v>
      </c>
      <c r="G791">
        <v>0.56799999999999995</v>
      </c>
      <c r="H791">
        <v>0.51200000000000001</v>
      </c>
      <c r="I791">
        <v>0.35599999999999998</v>
      </c>
      <c r="J791">
        <v>3.9E-2</v>
      </c>
      <c r="K791">
        <v>2.1000000000000001E-2</v>
      </c>
      <c r="L791">
        <v>7.0000000000000001E-3</v>
      </c>
      <c r="M791">
        <v>7.0000000000000001E-3</v>
      </c>
      <c r="N791">
        <v>7.0000000000000001E-3</v>
      </c>
      <c r="O791" s="4">
        <f t="shared" si="28"/>
        <v>89.107413010590008</v>
      </c>
      <c r="P791" s="4">
        <f t="shared" si="28"/>
        <v>85.93040847201209</v>
      </c>
      <c r="Q791" s="4">
        <f t="shared" si="28"/>
        <v>77.458396369137674</v>
      </c>
      <c r="R791" s="4">
        <f t="shared" si="28"/>
        <v>53.85779122541603</v>
      </c>
      <c r="S791" s="4">
        <f t="shared" si="29"/>
        <v>5.9001512859304084</v>
      </c>
      <c r="T791" s="4">
        <f t="shared" si="29"/>
        <v>3.1770045385779122</v>
      </c>
      <c r="U791" s="4">
        <f t="shared" si="29"/>
        <v>1.059001512859304</v>
      </c>
      <c r="V791" s="4">
        <f t="shared" si="29"/>
        <v>1.059001512859304</v>
      </c>
      <c r="W791" s="4">
        <f t="shared" si="29"/>
        <v>1.059001512859304</v>
      </c>
    </row>
    <row r="792" spans="1:23" x14ac:dyDescent="0.25">
      <c r="A792" t="s">
        <v>53</v>
      </c>
      <c r="B792" t="s">
        <v>8</v>
      </c>
      <c r="C792" t="s">
        <v>4</v>
      </c>
      <c r="D792" t="s">
        <v>1348</v>
      </c>
      <c r="E792">
        <v>1.282</v>
      </c>
      <c r="F792">
        <v>1.2789999999999999</v>
      </c>
      <c r="G792">
        <v>0.97099999999999997</v>
      </c>
      <c r="H792">
        <v>0.97099999999999997</v>
      </c>
      <c r="I792">
        <v>0.54800000000000004</v>
      </c>
      <c r="J792">
        <v>3.9E-2</v>
      </c>
      <c r="K792">
        <v>0.308</v>
      </c>
      <c r="L792">
        <v>0.29699999999999999</v>
      </c>
      <c r="M792">
        <v>0.01</v>
      </c>
      <c r="N792">
        <v>1E-3</v>
      </c>
      <c r="O792" s="4">
        <f t="shared" si="28"/>
        <v>99.765990639625585</v>
      </c>
      <c r="P792" s="4">
        <f t="shared" si="28"/>
        <v>75.741029641185648</v>
      </c>
      <c r="Q792" s="4">
        <f t="shared" si="28"/>
        <v>75.741029641185648</v>
      </c>
      <c r="R792" s="4">
        <f t="shared" si="28"/>
        <v>42.745709828393139</v>
      </c>
      <c r="S792" s="4">
        <f t="shared" si="29"/>
        <v>3.0421216848673946</v>
      </c>
      <c r="T792" s="4">
        <f t="shared" si="29"/>
        <v>24.024960998439937</v>
      </c>
      <c r="U792" s="4">
        <f t="shared" si="29"/>
        <v>23.166926677067082</v>
      </c>
      <c r="V792" s="4">
        <f t="shared" si="29"/>
        <v>0.78003120124804992</v>
      </c>
      <c r="W792" s="4">
        <f t="shared" si="29"/>
        <v>7.8003120124804995E-2</v>
      </c>
    </row>
    <row r="793" spans="1:23" x14ac:dyDescent="0.25">
      <c r="A793" t="s">
        <v>53</v>
      </c>
      <c r="B793" t="s">
        <v>8</v>
      </c>
      <c r="C793" t="s">
        <v>10</v>
      </c>
      <c r="D793" t="s">
        <v>1347</v>
      </c>
      <c r="E793">
        <v>1.4259999999999999</v>
      </c>
      <c r="F793">
        <v>1.395</v>
      </c>
      <c r="G793">
        <v>1.29</v>
      </c>
      <c r="H793">
        <v>1.284</v>
      </c>
      <c r="I793">
        <v>0.46600000000000003</v>
      </c>
      <c r="J793">
        <v>6.0999999999999999E-2</v>
      </c>
      <c r="K793">
        <v>0.105</v>
      </c>
      <c r="L793">
        <v>8.1000000000000003E-2</v>
      </c>
      <c r="M793">
        <v>1.4999999999999999E-2</v>
      </c>
      <c r="N793">
        <v>0.01</v>
      </c>
      <c r="O793" s="4">
        <f t="shared" si="28"/>
        <v>97.826086956521735</v>
      </c>
      <c r="P793" s="4">
        <f t="shared" si="28"/>
        <v>90.462833099579257</v>
      </c>
      <c r="Q793" s="4">
        <f t="shared" si="28"/>
        <v>90.042075736325387</v>
      </c>
      <c r="R793" s="4">
        <f t="shared" si="28"/>
        <v>32.678821879382895</v>
      </c>
      <c r="S793" s="4">
        <f t="shared" si="29"/>
        <v>4.2776998597475453</v>
      </c>
      <c r="T793" s="4">
        <f t="shared" si="29"/>
        <v>7.3632538569424959</v>
      </c>
      <c r="U793" s="4">
        <f t="shared" si="29"/>
        <v>5.6802244039270695</v>
      </c>
      <c r="V793" s="4">
        <f t="shared" si="29"/>
        <v>1.0518934081346423</v>
      </c>
      <c r="W793" s="4">
        <f t="shared" si="29"/>
        <v>0.70126227208976166</v>
      </c>
    </row>
    <row r="794" spans="1:23" x14ac:dyDescent="0.25">
      <c r="A794" t="s">
        <v>53</v>
      </c>
      <c r="B794" t="s">
        <v>8</v>
      </c>
      <c r="C794" t="s">
        <v>25</v>
      </c>
      <c r="D794" t="s">
        <v>1346</v>
      </c>
      <c r="E794">
        <v>2.2690000000000001</v>
      </c>
      <c r="F794">
        <v>2.2410000000000001</v>
      </c>
      <c r="G794">
        <v>2.12</v>
      </c>
      <c r="H794">
        <v>2.0449999999999999</v>
      </c>
      <c r="I794">
        <v>1.825</v>
      </c>
      <c r="J794">
        <v>8.5000000000000006E-2</v>
      </c>
      <c r="K794">
        <v>0.121</v>
      </c>
      <c r="L794">
        <v>8.1000000000000003E-2</v>
      </c>
      <c r="M794">
        <v>2.8000000000000001E-2</v>
      </c>
      <c r="N794">
        <v>1.2999999999999999E-2</v>
      </c>
      <c r="O794" s="4">
        <f t="shared" si="28"/>
        <v>98.76597620096959</v>
      </c>
      <c r="P794" s="4">
        <f t="shared" si="28"/>
        <v>93.433230498016755</v>
      </c>
      <c r="Q794" s="4">
        <f t="shared" si="28"/>
        <v>90.127809607756717</v>
      </c>
      <c r="R794" s="4">
        <f t="shared" si="28"/>
        <v>80.431908329660644</v>
      </c>
      <c r="S794" s="4">
        <f t="shared" si="29"/>
        <v>3.7461436756280304</v>
      </c>
      <c r="T794" s="4">
        <f t="shared" si="29"/>
        <v>5.3327457029528427</v>
      </c>
      <c r="U794" s="4">
        <f t="shared" si="29"/>
        <v>3.5698545614808284</v>
      </c>
      <c r="V794" s="4">
        <f t="shared" si="29"/>
        <v>1.2340237990304097</v>
      </c>
      <c r="W794" s="4">
        <f t="shared" si="29"/>
        <v>0.57293962097840456</v>
      </c>
    </row>
    <row r="795" spans="1:23" x14ac:dyDescent="0.25">
      <c r="A795" t="s">
        <v>53</v>
      </c>
      <c r="B795" t="s">
        <v>8</v>
      </c>
      <c r="C795" t="s">
        <v>23</v>
      </c>
      <c r="D795" t="s">
        <v>1345</v>
      </c>
      <c r="E795">
        <v>1.0660000000000001</v>
      </c>
      <c r="F795">
        <v>1.0429999999999999</v>
      </c>
      <c r="G795">
        <v>0.95699999999999996</v>
      </c>
      <c r="H795">
        <v>0.91400000000000003</v>
      </c>
      <c r="I795">
        <v>0.86199999999999999</v>
      </c>
      <c r="J795">
        <v>5.2999999999999999E-2</v>
      </c>
      <c r="K795">
        <v>8.5999999999999993E-2</v>
      </c>
      <c r="L795">
        <v>4.8000000000000001E-2</v>
      </c>
      <c r="M795">
        <v>1.4999999999999999E-2</v>
      </c>
      <c r="N795">
        <v>2.3E-2</v>
      </c>
      <c r="O795" s="4">
        <f t="shared" si="28"/>
        <v>97.842401500938067</v>
      </c>
      <c r="P795" s="4">
        <f t="shared" si="28"/>
        <v>89.774859287054397</v>
      </c>
      <c r="Q795" s="4">
        <f t="shared" si="28"/>
        <v>85.74108818011257</v>
      </c>
      <c r="R795" s="4">
        <f t="shared" si="28"/>
        <v>80.863039399624753</v>
      </c>
      <c r="S795" s="4">
        <f t="shared" si="29"/>
        <v>4.9718574108818006</v>
      </c>
      <c r="T795" s="4">
        <f t="shared" si="29"/>
        <v>8.0675422138836765</v>
      </c>
      <c r="U795" s="4">
        <f t="shared" si="29"/>
        <v>4.5028142589118199</v>
      </c>
      <c r="V795" s="4">
        <f t="shared" si="29"/>
        <v>1.4071294559099436</v>
      </c>
      <c r="W795" s="4">
        <f t="shared" si="29"/>
        <v>2.1575984990619137</v>
      </c>
    </row>
    <row r="796" spans="1:23" x14ac:dyDescent="0.25">
      <c r="A796" t="s">
        <v>53</v>
      </c>
      <c r="B796" t="s">
        <v>8</v>
      </c>
      <c r="C796" t="s">
        <v>53</v>
      </c>
      <c r="D796" t="s">
        <v>1344</v>
      </c>
      <c r="E796">
        <v>0.77200000000000002</v>
      </c>
      <c r="F796">
        <v>0.745</v>
      </c>
      <c r="G796">
        <v>0.70199999999999996</v>
      </c>
      <c r="H796">
        <v>0.66800000000000004</v>
      </c>
      <c r="I796">
        <v>0.317</v>
      </c>
      <c r="J796">
        <v>2.5999999999999999E-2</v>
      </c>
      <c r="K796">
        <v>4.2999999999999997E-2</v>
      </c>
      <c r="L796">
        <v>2.1999999999999999E-2</v>
      </c>
      <c r="M796">
        <v>0.01</v>
      </c>
      <c r="N796">
        <v>1.0999999999999999E-2</v>
      </c>
      <c r="O796" s="4">
        <f t="shared" si="28"/>
        <v>96.502590673575128</v>
      </c>
      <c r="P796" s="4">
        <f t="shared" si="28"/>
        <v>90.932642487046621</v>
      </c>
      <c r="Q796" s="4">
        <f t="shared" si="28"/>
        <v>86.528497409326434</v>
      </c>
      <c r="R796" s="4">
        <f t="shared" si="28"/>
        <v>41.062176165803109</v>
      </c>
      <c r="S796" s="4">
        <f t="shared" si="29"/>
        <v>3.3678756476683933</v>
      </c>
      <c r="T796" s="4">
        <f t="shared" si="29"/>
        <v>5.5699481865284968</v>
      </c>
      <c r="U796" s="4">
        <f t="shared" si="29"/>
        <v>2.849740932642487</v>
      </c>
      <c r="V796" s="4">
        <f t="shared" si="29"/>
        <v>1.2953367875647668</v>
      </c>
      <c r="W796" s="4">
        <f t="shared" si="29"/>
        <v>1.4248704663212435</v>
      </c>
    </row>
    <row r="797" spans="1:23" x14ac:dyDescent="0.25">
      <c r="A797" t="s">
        <v>53</v>
      </c>
      <c r="B797" t="s">
        <v>8</v>
      </c>
      <c r="C797" t="s">
        <v>78</v>
      </c>
      <c r="D797" t="s">
        <v>1343</v>
      </c>
      <c r="E797">
        <v>1</v>
      </c>
      <c r="F797">
        <v>0.99199999999999999</v>
      </c>
      <c r="G797">
        <v>0.96099999999999997</v>
      </c>
      <c r="H797">
        <v>0.91900000000000004</v>
      </c>
      <c r="I797">
        <v>0.77</v>
      </c>
      <c r="J797">
        <v>6.6000000000000003E-2</v>
      </c>
      <c r="K797">
        <v>3.1E-2</v>
      </c>
      <c r="L797">
        <v>8.9999999999999993E-3</v>
      </c>
      <c r="M797">
        <v>1.2E-2</v>
      </c>
      <c r="N797">
        <v>0.01</v>
      </c>
      <c r="O797" s="4">
        <f t="shared" si="28"/>
        <v>99.2</v>
      </c>
      <c r="P797" s="4">
        <f t="shared" si="28"/>
        <v>96.1</v>
      </c>
      <c r="Q797" s="4">
        <f t="shared" si="28"/>
        <v>91.9</v>
      </c>
      <c r="R797" s="4">
        <f t="shared" si="28"/>
        <v>77</v>
      </c>
      <c r="S797" s="4">
        <f t="shared" si="29"/>
        <v>6.6000000000000005</v>
      </c>
      <c r="T797" s="4">
        <f t="shared" si="29"/>
        <v>3.1</v>
      </c>
      <c r="U797" s="4">
        <f t="shared" si="29"/>
        <v>0.89999999999999991</v>
      </c>
      <c r="V797" s="4">
        <f t="shared" si="29"/>
        <v>1.2</v>
      </c>
      <c r="W797" s="4">
        <f t="shared" si="29"/>
        <v>1</v>
      </c>
    </row>
    <row r="798" spans="1:23" x14ac:dyDescent="0.25">
      <c r="A798" t="s">
        <v>53</v>
      </c>
      <c r="B798" t="s">
        <v>8</v>
      </c>
      <c r="C798" t="s">
        <v>1</v>
      </c>
      <c r="D798" t="s">
        <v>1342</v>
      </c>
      <c r="E798">
        <v>16.75</v>
      </c>
      <c r="F798">
        <v>16.07</v>
      </c>
      <c r="G798">
        <v>14.994</v>
      </c>
      <c r="H798">
        <v>14.446</v>
      </c>
      <c r="I798">
        <v>9.5990000000000002</v>
      </c>
      <c r="J798">
        <v>0.82499999999999996</v>
      </c>
      <c r="K798">
        <v>1.0760000000000001</v>
      </c>
      <c r="L798">
        <v>0.623</v>
      </c>
      <c r="M798">
        <v>0.3</v>
      </c>
      <c r="N798">
        <v>0.155</v>
      </c>
      <c r="O798" s="4">
        <f t="shared" si="28"/>
        <v>95.940298507462686</v>
      </c>
      <c r="P798" s="4">
        <f t="shared" si="28"/>
        <v>89.516417910447771</v>
      </c>
      <c r="Q798" s="4">
        <f t="shared" si="28"/>
        <v>86.244776119402985</v>
      </c>
      <c r="R798" s="4">
        <f t="shared" si="28"/>
        <v>57.30746268656717</v>
      </c>
      <c r="S798" s="4">
        <f t="shared" si="29"/>
        <v>4.9253731343283578</v>
      </c>
      <c r="T798" s="4">
        <f t="shared" si="29"/>
        <v>6.423880597014926</v>
      </c>
      <c r="U798" s="4">
        <f t="shared" si="29"/>
        <v>3.7194029850746269</v>
      </c>
      <c r="V798" s="4">
        <f t="shared" si="29"/>
        <v>1.791044776119403</v>
      </c>
      <c r="W798" s="4">
        <f t="shared" si="29"/>
        <v>0.9253731343283581</v>
      </c>
    </row>
    <row r="799" spans="1:23" x14ac:dyDescent="0.25">
      <c r="A799" t="s">
        <v>53</v>
      </c>
      <c r="B799" t="s">
        <v>4</v>
      </c>
      <c r="C799" t="s">
        <v>6</v>
      </c>
      <c r="D799" t="s">
        <v>1341</v>
      </c>
      <c r="E799">
        <v>5.9749999999999996</v>
      </c>
      <c r="F799">
        <v>5.5620000000000003</v>
      </c>
      <c r="G799">
        <v>5.024</v>
      </c>
      <c r="H799">
        <v>4.7990000000000004</v>
      </c>
      <c r="I799">
        <v>2.37</v>
      </c>
      <c r="J799">
        <v>0.30499999999999999</v>
      </c>
      <c r="K799">
        <v>0.53800000000000003</v>
      </c>
      <c r="L799">
        <v>0.309</v>
      </c>
      <c r="M799">
        <v>8.6999999999999994E-2</v>
      </c>
      <c r="N799">
        <v>0.14299999999999999</v>
      </c>
      <c r="O799" s="4">
        <f t="shared" si="28"/>
        <v>93.087866108786628</v>
      </c>
      <c r="P799" s="4">
        <f t="shared" si="28"/>
        <v>84.083682008368214</v>
      </c>
      <c r="Q799" s="4">
        <f t="shared" si="28"/>
        <v>80.317991631799174</v>
      </c>
      <c r="R799" s="4">
        <f t="shared" si="28"/>
        <v>39.6652719665272</v>
      </c>
      <c r="S799" s="4">
        <f t="shared" si="29"/>
        <v>5.1046025104602508</v>
      </c>
      <c r="T799" s="4">
        <f t="shared" si="29"/>
        <v>9.00418410041841</v>
      </c>
      <c r="U799" s="4">
        <f t="shared" si="29"/>
        <v>5.1715481171548117</v>
      </c>
      <c r="V799" s="4">
        <f t="shared" si="29"/>
        <v>1.4560669456066944</v>
      </c>
      <c r="W799" s="4">
        <f t="shared" si="29"/>
        <v>2.3933054393305437</v>
      </c>
    </row>
    <row r="800" spans="1:23" x14ac:dyDescent="0.25">
      <c r="A800" t="s">
        <v>53</v>
      </c>
      <c r="B800" t="s">
        <v>4</v>
      </c>
      <c r="C800" t="s">
        <v>14</v>
      </c>
      <c r="D800" t="s">
        <v>1340</v>
      </c>
      <c r="E800">
        <v>1.0900000000000001</v>
      </c>
      <c r="F800">
        <v>1.0469999999999999</v>
      </c>
      <c r="G800">
        <v>0.999</v>
      </c>
      <c r="H800">
        <v>0.97599999999999998</v>
      </c>
      <c r="I800">
        <v>0.58099999999999996</v>
      </c>
      <c r="J800">
        <v>3.5000000000000003E-2</v>
      </c>
      <c r="K800">
        <v>4.8000000000000001E-2</v>
      </c>
      <c r="L800">
        <v>3.5000000000000003E-2</v>
      </c>
      <c r="M800">
        <v>7.0000000000000001E-3</v>
      </c>
      <c r="N800">
        <v>6.0000000000000001E-3</v>
      </c>
      <c r="O800" s="4">
        <f t="shared" si="28"/>
        <v>96.055045871559614</v>
      </c>
      <c r="P800" s="4">
        <f t="shared" si="28"/>
        <v>91.651376146788991</v>
      </c>
      <c r="Q800" s="4">
        <f t="shared" si="28"/>
        <v>89.541284403669721</v>
      </c>
      <c r="R800" s="4">
        <f t="shared" si="28"/>
        <v>53.302752293577967</v>
      </c>
      <c r="S800" s="4">
        <f t="shared" si="29"/>
        <v>3.2110091743119269</v>
      </c>
      <c r="T800" s="4">
        <f t="shared" si="29"/>
        <v>4.4036697247706416</v>
      </c>
      <c r="U800" s="4">
        <f t="shared" si="29"/>
        <v>3.2110091743119269</v>
      </c>
      <c r="V800" s="4">
        <f t="shared" si="29"/>
        <v>0.64220183486238525</v>
      </c>
      <c r="W800" s="4">
        <f t="shared" si="29"/>
        <v>0.55045871559633019</v>
      </c>
    </row>
    <row r="801" spans="1:23" x14ac:dyDescent="0.25">
      <c r="A801" t="s">
        <v>53</v>
      </c>
      <c r="B801" t="s">
        <v>4</v>
      </c>
      <c r="C801" t="s">
        <v>8</v>
      </c>
      <c r="D801" t="s">
        <v>1339</v>
      </c>
      <c r="E801">
        <v>1.4830000000000001</v>
      </c>
      <c r="F801">
        <v>1.4530000000000001</v>
      </c>
      <c r="G801">
        <v>1.171</v>
      </c>
      <c r="H801">
        <v>1.1639999999999999</v>
      </c>
      <c r="I801">
        <v>0.59299999999999997</v>
      </c>
      <c r="J801">
        <v>6.7000000000000004E-2</v>
      </c>
      <c r="K801">
        <v>0.28199999999999997</v>
      </c>
      <c r="L801">
        <v>0.22700000000000001</v>
      </c>
      <c r="M801">
        <v>3.7999999999999999E-2</v>
      </c>
      <c r="N801">
        <v>1.7999999999999999E-2</v>
      </c>
      <c r="O801" s="4">
        <f t="shared" si="28"/>
        <v>97.977073499662851</v>
      </c>
      <c r="P801" s="4">
        <f t="shared" si="28"/>
        <v>78.961564396493586</v>
      </c>
      <c r="Q801" s="4">
        <f t="shared" si="28"/>
        <v>78.489548213081576</v>
      </c>
      <c r="R801" s="4">
        <f t="shared" si="28"/>
        <v>39.98651382333108</v>
      </c>
      <c r="S801" s="4">
        <f t="shared" si="29"/>
        <v>4.5178691840863117</v>
      </c>
      <c r="T801" s="4">
        <f t="shared" si="29"/>
        <v>19.015509103169247</v>
      </c>
      <c r="U801" s="4">
        <f t="shared" si="29"/>
        <v>15.3068105192178</v>
      </c>
      <c r="V801" s="4">
        <f t="shared" si="29"/>
        <v>2.5623735670937284</v>
      </c>
      <c r="W801" s="4">
        <f t="shared" si="29"/>
        <v>1.2137559002022924</v>
      </c>
    </row>
    <row r="802" spans="1:23" x14ac:dyDescent="0.25">
      <c r="A802" t="s">
        <v>53</v>
      </c>
      <c r="B802" t="s">
        <v>4</v>
      </c>
      <c r="C802" t="s">
        <v>4</v>
      </c>
      <c r="D802" t="s">
        <v>1338</v>
      </c>
      <c r="E802">
        <v>1.851</v>
      </c>
      <c r="F802">
        <v>1.843</v>
      </c>
      <c r="G802">
        <v>1.4930000000000001</v>
      </c>
      <c r="H802">
        <v>1.4870000000000001</v>
      </c>
      <c r="I802">
        <v>1.012</v>
      </c>
      <c r="J802">
        <v>5.6000000000000001E-2</v>
      </c>
      <c r="K802">
        <v>0.35</v>
      </c>
      <c r="L802">
        <v>0.32</v>
      </c>
      <c r="M802">
        <v>1.7999999999999999E-2</v>
      </c>
      <c r="N802">
        <v>1.2E-2</v>
      </c>
      <c r="O802" s="4">
        <f t="shared" si="28"/>
        <v>99.567801188546738</v>
      </c>
      <c r="P802" s="4">
        <f t="shared" si="28"/>
        <v>80.659103187466243</v>
      </c>
      <c r="Q802" s="4">
        <f t="shared" si="28"/>
        <v>80.334954078876279</v>
      </c>
      <c r="R802" s="4">
        <f t="shared" si="28"/>
        <v>54.673149648838468</v>
      </c>
      <c r="S802" s="4">
        <f t="shared" si="29"/>
        <v>3.0253916801728797</v>
      </c>
      <c r="T802" s="4">
        <f t="shared" si="29"/>
        <v>18.908698001080495</v>
      </c>
      <c r="U802" s="4">
        <f t="shared" si="29"/>
        <v>17.287952458130739</v>
      </c>
      <c r="V802" s="4">
        <f t="shared" si="29"/>
        <v>0.97244732576985404</v>
      </c>
      <c r="W802" s="4">
        <f t="shared" si="29"/>
        <v>0.64829821717990277</v>
      </c>
    </row>
    <row r="803" spans="1:23" x14ac:dyDescent="0.25">
      <c r="A803" t="s">
        <v>53</v>
      </c>
      <c r="B803" t="s">
        <v>4</v>
      </c>
      <c r="C803" t="s">
        <v>10</v>
      </c>
      <c r="D803" t="s">
        <v>1337</v>
      </c>
      <c r="E803">
        <v>2.9119999999999999</v>
      </c>
      <c r="F803">
        <v>2.742</v>
      </c>
      <c r="G803">
        <v>2.609</v>
      </c>
      <c r="H803">
        <v>2.5470000000000002</v>
      </c>
      <c r="I803">
        <v>1.802</v>
      </c>
      <c r="J803">
        <v>0.10299999999999999</v>
      </c>
      <c r="K803">
        <v>0.13300000000000001</v>
      </c>
      <c r="L803">
        <v>7.0000000000000007E-2</v>
      </c>
      <c r="M803">
        <v>0.03</v>
      </c>
      <c r="N803">
        <v>3.4000000000000002E-2</v>
      </c>
      <c r="O803" s="4">
        <f t="shared" si="28"/>
        <v>94.162087912087912</v>
      </c>
      <c r="P803" s="4">
        <f t="shared" si="28"/>
        <v>89.594780219780219</v>
      </c>
      <c r="Q803" s="4">
        <f t="shared" si="28"/>
        <v>87.465659340659357</v>
      </c>
      <c r="R803" s="4">
        <f t="shared" si="28"/>
        <v>61.881868131868131</v>
      </c>
      <c r="S803" s="4">
        <f t="shared" si="29"/>
        <v>3.537087912087912</v>
      </c>
      <c r="T803" s="4">
        <f t="shared" si="29"/>
        <v>4.5673076923076925</v>
      </c>
      <c r="U803" s="4">
        <f t="shared" si="29"/>
        <v>2.4038461538461542</v>
      </c>
      <c r="V803" s="4">
        <f t="shared" si="29"/>
        <v>1.0302197802197801</v>
      </c>
      <c r="W803" s="4">
        <f t="shared" si="29"/>
        <v>1.1675824175824179</v>
      </c>
    </row>
    <row r="804" spans="1:23" x14ac:dyDescent="0.25">
      <c r="A804" t="s">
        <v>53</v>
      </c>
      <c r="B804" t="s">
        <v>4</v>
      </c>
      <c r="C804" t="s">
        <v>25</v>
      </c>
      <c r="D804" t="s">
        <v>1336</v>
      </c>
      <c r="E804">
        <v>1.5109999999999999</v>
      </c>
      <c r="F804">
        <v>1.4770000000000001</v>
      </c>
      <c r="G804">
        <v>1.3660000000000001</v>
      </c>
      <c r="H804">
        <v>1.3540000000000001</v>
      </c>
      <c r="I804">
        <v>0.38600000000000001</v>
      </c>
      <c r="J804">
        <v>7.0000000000000007E-2</v>
      </c>
      <c r="K804">
        <v>0.111</v>
      </c>
      <c r="L804">
        <v>8.5000000000000006E-2</v>
      </c>
      <c r="M804">
        <v>7.0000000000000001E-3</v>
      </c>
      <c r="N804">
        <v>1.9E-2</v>
      </c>
      <c r="O804" s="4">
        <f t="shared" si="28"/>
        <v>97.749834546657851</v>
      </c>
      <c r="P804" s="4">
        <f t="shared" si="28"/>
        <v>90.403706154864338</v>
      </c>
      <c r="Q804" s="4">
        <f t="shared" si="28"/>
        <v>89.609530112508281</v>
      </c>
      <c r="R804" s="4">
        <f t="shared" si="28"/>
        <v>25.545996029119788</v>
      </c>
      <c r="S804" s="4">
        <f t="shared" si="29"/>
        <v>4.6326935804103249</v>
      </c>
      <c r="T804" s="4">
        <f t="shared" si="29"/>
        <v>7.3461283917935143</v>
      </c>
      <c r="U804" s="4">
        <f t="shared" si="29"/>
        <v>5.6254136333553948</v>
      </c>
      <c r="V804" s="4">
        <f t="shared" si="29"/>
        <v>0.46326935804103253</v>
      </c>
      <c r="W804" s="4">
        <f t="shared" si="29"/>
        <v>1.2574454003970881</v>
      </c>
    </row>
    <row r="805" spans="1:23" x14ac:dyDescent="0.25">
      <c r="A805" t="s">
        <v>53</v>
      </c>
      <c r="B805" t="s">
        <v>4</v>
      </c>
      <c r="C805" t="s">
        <v>23</v>
      </c>
      <c r="D805" t="s">
        <v>1335</v>
      </c>
      <c r="E805">
        <v>1.224</v>
      </c>
      <c r="F805">
        <v>1.1919999999999999</v>
      </c>
      <c r="G805">
        <v>1.1599999999999999</v>
      </c>
      <c r="H805">
        <v>1.1439999999999999</v>
      </c>
      <c r="I805">
        <v>0.79</v>
      </c>
      <c r="J805">
        <v>2.1999999999999999E-2</v>
      </c>
      <c r="K805">
        <v>3.2000000000000001E-2</v>
      </c>
      <c r="L805">
        <v>2.5999999999999999E-2</v>
      </c>
      <c r="M805">
        <v>5.0000000000000001E-3</v>
      </c>
      <c r="N805">
        <v>1E-3</v>
      </c>
      <c r="O805" s="4">
        <f t="shared" si="28"/>
        <v>97.385620915032675</v>
      </c>
      <c r="P805" s="4">
        <f t="shared" si="28"/>
        <v>94.77124183006535</v>
      </c>
      <c r="Q805" s="4">
        <f t="shared" si="28"/>
        <v>93.464052287581694</v>
      </c>
      <c r="R805" s="4">
        <f t="shared" si="28"/>
        <v>64.542483660130728</v>
      </c>
      <c r="S805" s="4">
        <f t="shared" si="29"/>
        <v>1.7973856209150325</v>
      </c>
      <c r="T805" s="4">
        <f t="shared" si="29"/>
        <v>2.6143790849673203</v>
      </c>
      <c r="U805" s="4">
        <f t="shared" si="29"/>
        <v>2.1241830065359477</v>
      </c>
      <c r="V805" s="4">
        <f t="shared" si="29"/>
        <v>0.40849673202614384</v>
      </c>
      <c r="W805" s="4">
        <f t="shared" si="29"/>
        <v>8.1699346405228759E-2</v>
      </c>
    </row>
    <row r="806" spans="1:23" x14ac:dyDescent="0.25">
      <c r="A806" t="s">
        <v>53</v>
      </c>
      <c r="B806" t="s">
        <v>4</v>
      </c>
      <c r="C806" t="s">
        <v>53</v>
      </c>
      <c r="D806" t="s">
        <v>1334</v>
      </c>
      <c r="E806">
        <v>3.0129999999999999</v>
      </c>
      <c r="F806">
        <v>2.9740000000000002</v>
      </c>
      <c r="G806">
        <v>2.8250000000000002</v>
      </c>
      <c r="H806">
        <v>2.7930000000000001</v>
      </c>
      <c r="I806">
        <v>2.395</v>
      </c>
      <c r="J806">
        <v>0.11600000000000001</v>
      </c>
      <c r="K806">
        <v>0.14899999999999999</v>
      </c>
      <c r="L806">
        <v>0.04</v>
      </c>
      <c r="M806">
        <v>6.6000000000000003E-2</v>
      </c>
      <c r="N806">
        <v>4.2999999999999997E-2</v>
      </c>
      <c r="O806" s="4">
        <f t="shared" si="28"/>
        <v>98.705609027547297</v>
      </c>
      <c r="P806" s="4">
        <f t="shared" si="28"/>
        <v>93.76037172253568</v>
      </c>
      <c r="Q806" s="4">
        <f t="shared" si="28"/>
        <v>92.698307334882188</v>
      </c>
      <c r="R806" s="4">
        <f t="shared" si="28"/>
        <v>79.488881513441754</v>
      </c>
      <c r="S806" s="4">
        <f t="shared" si="29"/>
        <v>3.8499834052439432</v>
      </c>
      <c r="T806" s="4">
        <f t="shared" si="29"/>
        <v>4.9452373050116165</v>
      </c>
      <c r="U806" s="4">
        <f t="shared" si="29"/>
        <v>1.3275804845668771</v>
      </c>
      <c r="V806" s="4">
        <f t="shared" si="29"/>
        <v>2.190507799535347</v>
      </c>
      <c r="W806" s="4">
        <f t="shared" si="29"/>
        <v>1.4271490209093927</v>
      </c>
    </row>
    <row r="807" spans="1:23" x14ac:dyDescent="0.25">
      <c r="A807" t="s">
        <v>53</v>
      </c>
      <c r="B807" t="s">
        <v>4</v>
      </c>
      <c r="C807" t="s">
        <v>1</v>
      </c>
      <c r="D807" t="s">
        <v>1333</v>
      </c>
      <c r="E807">
        <v>19.059000000000001</v>
      </c>
      <c r="F807">
        <v>18.29</v>
      </c>
      <c r="G807">
        <v>16.646999999999998</v>
      </c>
      <c r="H807">
        <v>16.263999999999999</v>
      </c>
      <c r="I807">
        <v>9.9290000000000003</v>
      </c>
      <c r="J807">
        <v>0.77400000000000002</v>
      </c>
      <c r="K807">
        <v>1.643</v>
      </c>
      <c r="L807">
        <v>1.1120000000000001</v>
      </c>
      <c r="M807">
        <v>0.25800000000000001</v>
      </c>
      <c r="N807">
        <v>0.27600000000000002</v>
      </c>
      <c r="O807" s="4">
        <f t="shared" si="28"/>
        <v>95.965160816412194</v>
      </c>
      <c r="P807" s="4">
        <f t="shared" si="28"/>
        <v>87.344561624429389</v>
      </c>
      <c r="Q807" s="4">
        <f t="shared" si="28"/>
        <v>85.335012330132741</v>
      </c>
      <c r="R807" s="4">
        <f t="shared" si="28"/>
        <v>52.096122566766354</v>
      </c>
      <c r="S807" s="4">
        <f t="shared" si="29"/>
        <v>4.061073508578624</v>
      </c>
      <c r="T807" s="4">
        <f t="shared" si="29"/>
        <v>8.6205991919827909</v>
      </c>
      <c r="U807" s="4">
        <f t="shared" si="29"/>
        <v>5.8345138779579209</v>
      </c>
      <c r="V807" s="4">
        <f t="shared" si="29"/>
        <v>1.3536911695262082</v>
      </c>
      <c r="W807" s="4">
        <f t="shared" si="29"/>
        <v>1.448134739493153</v>
      </c>
    </row>
    <row r="808" spans="1:23" x14ac:dyDescent="0.25">
      <c r="A808" t="s">
        <v>53</v>
      </c>
      <c r="B808" t="s">
        <v>10</v>
      </c>
      <c r="C808" t="s">
        <v>6</v>
      </c>
      <c r="D808" t="s">
        <v>1332</v>
      </c>
      <c r="E808">
        <v>2.7429999999999999</v>
      </c>
      <c r="F808">
        <v>2.7309999999999999</v>
      </c>
      <c r="G808">
        <v>2.06</v>
      </c>
      <c r="H808">
        <v>2.0459999999999998</v>
      </c>
      <c r="I808">
        <v>1.6519999999999999</v>
      </c>
      <c r="J808">
        <v>0.152</v>
      </c>
      <c r="K808">
        <v>0.67100000000000004</v>
      </c>
      <c r="L808">
        <v>0.63900000000000001</v>
      </c>
      <c r="M808">
        <v>8.9999999999999993E-3</v>
      </c>
      <c r="N808">
        <v>2.5000000000000001E-2</v>
      </c>
      <c r="O808" s="4">
        <f t="shared" si="28"/>
        <v>99.562522785271597</v>
      </c>
      <c r="P808" s="4">
        <f t="shared" si="28"/>
        <v>75.100255195041939</v>
      </c>
      <c r="Q808" s="4">
        <f t="shared" si="28"/>
        <v>74.589865111192125</v>
      </c>
      <c r="R808" s="4">
        <f t="shared" si="28"/>
        <v>60.226029894276337</v>
      </c>
      <c r="S808" s="4">
        <f t="shared" si="29"/>
        <v>5.5413780532263948</v>
      </c>
      <c r="T808" s="4">
        <f t="shared" si="29"/>
        <v>24.462267590229679</v>
      </c>
      <c r="U808" s="4">
        <f t="shared" si="29"/>
        <v>23.295661684287278</v>
      </c>
      <c r="V808" s="4">
        <f t="shared" si="29"/>
        <v>0.32810791104629966</v>
      </c>
      <c r="W808" s="4">
        <f t="shared" si="29"/>
        <v>0.91141086401749916</v>
      </c>
    </row>
    <row r="809" spans="1:23" x14ac:dyDescent="0.25">
      <c r="A809" t="s">
        <v>53</v>
      </c>
      <c r="B809" t="s">
        <v>10</v>
      </c>
      <c r="C809" t="s">
        <v>14</v>
      </c>
      <c r="D809" t="s">
        <v>1331</v>
      </c>
      <c r="E809">
        <v>1.7370000000000001</v>
      </c>
      <c r="F809">
        <v>1.732</v>
      </c>
      <c r="G809">
        <v>0.74</v>
      </c>
      <c r="H809">
        <v>0.73899999999999999</v>
      </c>
      <c r="I809">
        <v>0.55700000000000005</v>
      </c>
      <c r="J809">
        <v>4.3999999999999997E-2</v>
      </c>
      <c r="K809">
        <v>0.99199999999999999</v>
      </c>
      <c r="L809">
        <v>0.97599999999999998</v>
      </c>
      <c r="M809">
        <v>5.0000000000000001E-3</v>
      </c>
      <c r="N809">
        <v>3.2000000000000001E-2</v>
      </c>
      <c r="O809" s="4">
        <f t="shared" si="28"/>
        <v>99.712147380541154</v>
      </c>
      <c r="P809" s="4">
        <f t="shared" si="28"/>
        <v>42.602187679907885</v>
      </c>
      <c r="Q809" s="4">
        <f t="shared" si="28"/>
        <v>42.544617156016116</v>
      </c>
      <c r="R809" s="4">
        <f t="shared" si="28"/>
        <v>32.066781807714449</v>
      </c>
      <c r="S809" s="4">
        <f t="shared" si="29"/>
        <v>2.5331030512377657</v>
      </c>
      <c r="T809" s="4">
        <f t="shared" si="29"/>
        <v>57.109959700633276</v>
      </c>
      <c r="U809" s="4">
        <f t="shared" si="29"/>
        <v>56.188831318364997</v>
      </c>
      <c r="V809" s="4">
        <f t="shared" si="29"/>
        <v>0.28785261945883706</v>
      </c>
      <c r="W809" s="4">
        <f t="shared" si="29"/>
        <v>1.8422567645365571</v>
      </c>
    </row>
    <row r="810" spans="1:23" x14ac:dyDescent="0.25">
      <c r="A810" t="s">
        <v>53</v>
      </c>
      <c r="B810" t="s">
        <v>10</v>
      </c>
      <c r="C810" t="s">
        <v>8</v>
      </c>
      <c r="D810" t="s">
        <v>1330</v>
      </c>
      <c r="E810">
        <v>1.6160000000000001</v>
      </c>
      <c r="F810">
        <v>1.605</v>
      </c>
      <c r="G810">
        <v>0.99199999999999999</v>
      </c>
      <c r="H810">
        <v>0.96699999999999997</v>
      </c>
      <c r="I810">
        <v>0.83899999999999997</v>
      </c>
      <c r="J810">
        <v>8.7999999999999995E-2</v>
      </c>
      <c r="K810">
        <v>0.61299999999999999</v>
      </c>
      <c r="L810">
        <v>0.57299999999999995</v>
      </c>
      <c r="M810">
        <v>1.7999999999999999E-2</v>
      </c>
      <c r="N810">
        <v>2.5999999999999999E-2</v>
      </c>
      <c r="O810" s="4">
        <f t="shared" si="28"/>
        <v>99.31930693069306</v>
      </c>
      <c r="P810" s="4">
        <f t="shared" si="28"/>
        <v>61.386138613861384</v>
      </c>
      <c r="Q810" s="4">
        <f t="shared" si="28"/>
        <v>59.839108910891085</v>
      </c>
      <c r="R810" s="4">
        <f t="shared" si="28"/>
        <v>51.918316831683164</v>
      </c>
      <c r="S810" s="4">
        <f t="shared" si="29"/>
        <v>5.4455445544554451</v>
      </c>
      <c r="T810" s="4">
        <f t="shared" si="29"/>
        <v>37.933168316831676</v>
      </c>
      <c r="U810" s="4">
        <f t="shared" si="29"/>
        <v>35.4579207920792</v>
      </c>
      <c r="V810" s="4">
        <f t="shared" si="29"/>
        <v>1.1138613861386137</v>
      </c>
      <c r="W810" s="4">
        <f t="shared" si="29"/>
        <v>1.6089108910891086</v>
      </c>
    </row>
    <row r="811" spans="1:23" x14ac:dyDescent="0.25">
      <c r="A811" t="s">
        <v>53</v>
      </c>
      <c r="B811" t="s">
        <v>10</v>
      </c>
      <c r="C811" t="s">
        <v>4</v>
      </c>
      <c r="D811" t="s">
        <v>1329</v>
      </c>
      <c r="E811">
        <v>0.67400000000000004</v>
      </c>
      <c r="F811">
        <v>0.67100000000000004</v>
      </c>
      <c r="G811">
        <v>0.54600000000000004</v>
      </c>
      <c r="H811">
        <v>0.54400000000000004</v>
      </c>
      <c r="I811">
        <v>0.33</v>
      </c>
      <c r="J811">
        <v>5.8000000000000003E-2</v>
      </c>
      <c r="K811">
        <v>0.125</v>
      </c>
      <c r="L811">
        <v>0.121</v>
      </c>
      <c r="M811">
        <v>1E-3</v>
      </c>
      <c r="N811">
        <v>3.0000000000000001E-3</v>
      </c>
      <c r="O811" s="4">
        <f t="shared" si="28"/>
        <v>99.554896142433236</v>
      </c>
      <c r="P811" s="4">
        <f t="shared" si="28"/>
        <v>81.008902077151333</v>
      </c>
      <c r="Q811" s="4">
        <f t="shared" si="28"/>
        <v>80.712166172106819</v>
      </c>
      <c r="R811" s="4">
        <f t="shared" si="28"/>
        <v>48.961424332344208</v>
      </c>
      <c r="S811" s="4">
        <f t="shared" si="29"/>
        <v>8.6053412462908021</v>
      </c>
      <c r="T811" s="4">
        <f t="shared" si="29"/>
        <v>18.545994065281899</v>
      </c>
      <c r="U811" s="4">
        <f t="shared" si="29"/>
        <v>17.952522255192875</v>
      </c>
      <c r="V811" s="4">
        <f t="shared" si="29"/>
        <v>0.14836795252225518</v>
      </c>
      <c r="W811" s="4">
        <f t="shared" si="29"/>
        <v>0.44510385756676557</v>
      </c>
    </row>
    <row r="812" spans="1:23" x14ac:dyDescent="0.25">
      <c r="A812" t="s">
        <v>53</v>
      </c>
      <c r="B812" t="s">
        <v>10</v>
      </c>
      <c r="C812" t="s">
        <v>10</v>
      </c>
      <c r="D812" t="s">
        <v>1328</v>
      </c>
      <c r="E812">
        <v>1.694</v>
      </c>
      <c r="F812">
        <v>1.69</v>
      </c>
      <c r="G812">
        <v>0.69499999999999995</v>
      </c>
      <c r="H812">
        <v>0.69299999999999995</v>
      </c>
      <c r="I812">
        <v>0.57199999999999995</v>
      </c>
      <c r="J812">
        <v>4.1000000000000002E-2</v>
      </c>
      <c r="K812">
        <v>0.995</v>
      </c>
      <c r="L812">
        <v>0.99199999999999999</v>
      </c>
      <c r="M812">
        <v>1E-3</v>
      </c>
      <c r="N812">
        <v>4.0000000000000001E-3</v>
      </c>
      <c r="O812" s="4">
        <f t="shared" si="28"/>
        <v>99.763872491145221</v>
      </c>
      <c r="P812" s="4">
        <f t="shared" si="28"/>
        <v>41.027154663518303</v>
      </c>
      <c r="Q812" s="4">
        <f t="shared" si="28"/>
        <v>40.909090909090907</v>
      </c>
      <c r="R812" s="4">
        <f t="shared" si="28"/>
        <v>33.766233766233768</v>
      </c>
      <c r="S812" s="4">
        <f t="shared" si="29"/>
        <v>2.4203069657615113</v>
      </c>
      <c r="T812" s="4">
        <f t="shared" si="29"/>
        <v>58.736717827626919</v>
      </c>
      <c r="U812" s="4">
        <f t="shared" si="29"/>
        <v>58.559622195985838</v>
      </c>
      <c r="V812" s="4">
        <f t="shared" si="29"/>
        <v>5.9031877213695405E-2</v>
      </c>
      <c r="W812" s="4">
        <f t="shared" si="29"/>
        <v>0.23612750885478162</v>
      </c>
    </row>
    <row r="813" spans="1:23" x14ac:dyDescent="0.25">
      <c r="A813" t="s">
        <v>53</v>
      </c>
      <c r="B813" t="s">
        <v>10</v>
      </c>
      <c r="C813" t="s">
        <v>25</v>
      </c>
      <c r="D813" t="s">
        <v>1327</v>
      </c>
      <c r="E813">
        <v>0.54700000000000004</v>
      </c>
      <c r="F813">
        <v>0.54</v>
      </c>
      <c r="G813">
        <v>0.53</v>
      </c>
      <c r="H813">
        <v>0.52800000000000002</v>
      </c>
      <c r="I813">
        <v>0.189</v>
      </c>
      <c r="J813">
        <v>3.2000000000000001E-2</v>
      </c>
      <c r="K813">
        <v>0.01</v>
      </c>
      <c r="L813">
        <v>2E-3</v>
      </c>
      <c r="M813">
        <v>2E-3</v>
      </c>
      <c r="N813">
        <v>6.0000000000000001E-3</v>
      </c>
      <c r="O813" s="4">
        <f t="shared" si="28"/>
        <v>98.720292504570381</v>
      </c>
      <c r="P813" s="4">
        <f t="shared" si="28"/>
        <v>96.892138939670929</v>
      </c>
      <c r="Q813" s="4">
        <f t="shared" si="28"/>
        <v>96.52650822669105</v>
      </c>
      <c r="R813" s="4">
        <f t="shared" si="28"/>
        <v>34.552102376599628</v>
      </c>
      <c r="S813" s="4">
        <f t="shared" si="29"/>
        <v>5.8500914076782449</v>
      </c>
      <c r="T813" s="4">
        <f t="shared" si="29"/>
        <v>1.8281535648994516</v>
      </c>
      <c r="U813" s="4">
        <f t="shared" si="29"/>
        <v>0.3656307129798903</v>
      </c>
      <c r="V813" s="4">
        <f t="shared" si="29"/>
        <v>0.3656307129798903</v>
      </c>
      <c r="W813" s="4">
        <f t="shared" si="29"/>
        <v>1.0968921389396709</v>
      </c>
    </row>
    <row r="814" spans="1:23" x14ac:dyDescent="0.25">
      <c r="A814" t="s">
        <v>53</v>
      </c>
      <c r="B814" t="s">
        <v>10</v>
      </c>
      <c r="C814" t="s">
        <v>23</v>
      </c>
      <c r="D814" t="s">
        <v>1326</v>
      </c>
      <c r="E814">
        <v>0.89100000000000001</v>
      </c>
      <c r="F814">
        <v>0.89100000000000001</v>
      </c>
      <c r="G814">
        <v>0.20799999999999999</v>
      </c>
      <c r="H814">
        <v>0.20699999999999999</v>
      </c>
      <c r="I814">
        <v>0.112</v>
      </c>
      <c r="J814">
        <v>2.5999999999999999E-2</v>
      </c>
      <c r="K814">
        <v>0.68300000000000005</v>
      </c>
      <c r="L814">
        <v>0.67500000000000004</v>
      </c>
      <c r="M814">
        <v>3.0000000000000001E-3</v>
      </c>
      <c r="N814">
        <v>6.0000000000000001E-3</v>
      </c>
      <c r="O814" s="4">
        <f t="shared" si="28"/>
        <v>100</v>
      </c>
      <c r="P814" s="4">
        <f t="shared" si="28"/>
        <v>23.344556677890012</v>
      </c>
      <c r="Q814" s="4">
        <f t="shared" si="28"/>
        <v>23.232323232323232</v>
      </c>
      <c r="R814" s="4">
        <f t="shared" si="28"/>
        <v>12.570145903479238</v>
      </c>
      <c r="S814" s="4">
        <f t="shared" si="29"/>
        <v>2.9180695847362514</v>
      </c>
      <c r="T814" s="4">
        <f t="shared" si="29"/>
        <v>76.655443322109988</v>
      </c>
      <c r="U814" s="4">
        <f t="shared" si="29"/>
        <v>75.757575757575751</v>
      </c>
      <c r="V814" s="4">
        <f t="shared" si="29"/>
        <v>0.33670033670033667</v>
      </c>
      <c r="W814" s="4">
        <f t="shared" si="29"/>
        <v>0.67340067340067333</v>
      </c>
    </row>
    <row r="815" spans="1:23" x14ac:dyDescent="0.25">
      <c r="A815" t="s">
        <v>53</v>
      </c>
      <c r="B815" t="s">
        <v>10</v>
      </c>
      <c r="C815" t="s">
        <v>53</v>
      </c>
      <c r="D815" t="s">
        <v>1325</v>
      </c>
      <c r="E815">
        <v>0.79900000000000004</v>
      </c>
      <c r="F815">
        <v>0.79900000000000004</v>
      </c>
      <c r="G815">
        <v>0.67</v>
      </c>
      <c r="H815">
        <v>0.67</v>
      </c>
      <c r="I815">
        <v>0.42099999999999999</v>
      </c>
      <c r="J815">
        <v>4.8000000000000001E-2</v>
      </c>
      <c r="K815">
        <v>0.129</v>
      </c>
      <c r="L815">
        <v>0.11799999999999999</v>
      </c>
      <c r="M815">
        <v>7.0000000000000001E-3</v>
      </c>
      <c r="N815">
        <v>4.0000000000000001E-3</v>
      </c>
      <c r="O815" s="4">
        <f t="shared" si="28"/>
        <v>100</v>
      </c>
      <c r="P815" s="4">
        <f t="shared" si="28"/>
        <v>83.854818523153938</v>
      </c>
      <c r="Q815" s="4">
        <f t="shared" si="28"/>
        <v>83.854818523153938</v>
      </c>
      <c r="R815" s="4">
        <f t="shared" si="28"/>
        <v>52.690863579474332</v>
      </c>
      <c r="S815" s="4">
        <f t="shared" si="29"/>
        <v>6.0075093867334166</v>
      </c>
      <c r="T815" s="4">
        <f t="shared" si="29"/>
        <v>16.145181476846059</v>
      </c>
      <c r="U815" s="4">
        <f t="shared" si="29"/>
        <v>14.768460575719647</v>
      </c>
      <c r="V815" s="4">
        <f t="shared" si="29"/>
        <v>0.87609511889862324</v>
      </c>
      <c r="W815" s="4">
        <f t="shared" si="29"/>
        <v>0.50062578222778475</v>
      </c>
    </row>
    <row r="816" spans="1:23" x14ac:dyDescent="0.25">
      <c r="A816" t="s">
        <v>53</v>
      </c>
      <c r="B816" t="s">
        <v>10</v>
      </c>
      <c r="C816" t="s">
        <v>1</v>
      </c>
      <c r="D816" t="s">
        <v>1324</v>
      </c>
      <c r="E816">
        <v>10.701000000000001</v>
      </c>
      <c r="F816">
        <v>10.659000000000001</v>
      </c>
      <c r="G816">
        <v>6.4409999999999998</v>
      </c>
      <c r="H816">
        <v>6.3940000000000001</v>
      </c>
      <c r="I816">
        <v>4.6719999999999997</v>
      </c>
      <c r="J816">
        <v>0.48899999999999999</v>
      </c>
      <c r="K816">
        <v>4.218</v>
      </c>
      <c r="L816">
        <v>4.0960000000000001</v>
      </c>
      <c r="M816">
        <v>4.5999999999999999E-2</v>
      </c>
      <c r="N816">
        <v>0.106</v>
      </c>
      <c r="O816" s="4">
        <f t="shared" si="28"/>
        <v>99.607513316512481</v>
      </c>
      <c r="P816" s="4">
        <f t="shared" si="28"/>
        <v>60.19063638912251</v>
      </c>
      <c r="Q816" s="4">
        <f t="shared" si="28"/>
        <v>59.751425100457901</v>
      </c>
      <c r="R816" s="4">
        <f t="shared" si="28"/>
        <v>43.659471077469391</v>
      </c>
      <c r="S816" s="4">
        <f t="shared" si="29"/>
        <v>4.5696663863190352</v>
      </c>
      <c r="T816" s="4">
        <f t="shared" si="29"/>
        <v>39.416876927389957</v>
      </c>
      <c r="U816" s="4">
        <f t="shared" si="29"/>
        <v>38.276796561069062</v>
      </c>
      <c r="V816" s="4">
        <f t="shared" si="29"/>
        <v>0.4298663676291935</v>
      </c>
      <c r="W816" s="4">
        <f t="shared" si="29"/>
        <v>0.99056162975422846</v>
      </c>
    </row>
    <row r="817" spans="1:23" x14ac:dyDescent="0.25">
      <c r="A817" t="s">
        <v>53</v>
      </c>
      <c r="B817" t="s">
        <v>25</v>
      </c>
      <c r="C817" t="s">
        <v>6</v>
      </c>
      <c r="D817" t="s">
        <v>1323</v>
      </c>
      <c r="E817">
        <v>17.474</v>
      </c>
      <c r="F817">
        <v>15.819000000000001</v>
      </c>
      <c r="G817">
        <v>14.061999999999999</v>
      </c>
      <c r="H817">
        <v>13.670999999999999</v>
      </c>
      <c r="I817">
        <v>4.7779999999999996</v>
      </c>
      <c r="J817">
        <v>1.516</v>
      </c>
      <c r="K817">
        <v>1.7569999999999999</v>
      </c>
      <c r="L817">
        <v>0.64800000000000002</v>
      </c>
      <c r="M817">
        <v>0.66100000000000003</v>
      </c>
      <c r="N817">
        <v>0.45100000000000001</v>
      </c>
      <c r="O817" s="4">
        <f t="shared" si="28"/>
        <v>90.528785624356189</v>
      </c>
      <c r="P817" s="4">
        <f t="shared" si="28"/>
        <v>80.473846858189304</v>
      </c>
      <c r="Q817" s="4">
        <f t="shared" si="28"/>
        <v>78.236236694517572</v>
      </c>
      <c r="R817" s="4">
        <f t="shared" si="28"/>
        <v>27.343481744305826</v>
      </c>
      <c r="S817" s="4">
        <f t="shared" si="29"/>
        <v>8.675746823852581</v>
      </c>
      <c r="T817" s="4">
        <f t="shared" si="29"/>
        <v>10.054938766166876</v>
      </c>
      <c r="U817" s="4">
        <f t="shared" si="29"/>
        <v>3.7083667162641638</v>
      </c>
      <c r="V817" s="4">
        <f t="shared" si="29"/>
        <v>3.7827629621151422</v>
      </c>
      <c r="W817" s="4">
        <f t="shared" si="29"/>
        <v>2.5809774522147189</v>
      </c>
    </row>
    <row r="818" spans="1:23" x14ac:dyDescent="0.25">
      <c r="A818" t="s">
        <v>53</v>
      </c>
      <c r="B818" t="s">
        <v>25</v>
      </c>
      <c r="C818" t="s">
        <v>14</v>
      </c>
      <c r="D818" t="s">
        <v>1322</v>
      </c>
      <c r="E818">
        <v>1.544</v>
      </c>
      <c r="F818">
        <v>1.534</v>
      </c>
      <c r="G818">
        <v>1.25</v>
      </c>
      <c r="H818">
        <v>1.248</v>
      </c>
      <c r="I818">
        <v>0.46600000000000003</v>
      </c>
      <c r="J818">
        <v>6.7000000000000004E-2</v>
      </c>
      <c r="K818">
        <v>0.28399999999999997</v>
      </c>
      <c r="L818">
        <v>0.251</v>
      </c>
      <c r="M818">
        <v>2.1999999999999999E-2</v>
      </c>
      <c r="N818">
        <v>1.9E-2</v>
      </c>
      <c r="O818" s="4">
        <f t="shared" si="28"/>
        <v>99.352331606217618</v>
      </c>
      <c r="P818" s="4">
        <f t="shared" si="28"/>
        <v>80.958549222797927</v>
      </c>
      <c r="Q818" s="4">
        <f t="shared" si="28"/>
        <v>80.829015544041454</v>
      </c>
      <c r="R818" s="4">
        <f t="shared" si="28"/>
        <v>30.181347150259068</v>
      </c>
      <c r="S818" s="4">
        <f t="shared" si="29"/>
        <v>4.3393782383419692</v>
      </c>
      <c r="T818" s="4">
        <f t="shared" si="29"/>
        <v>18.393782383419687</v>
      </c>
      <c r="U818" s="4">
        <f t="shared" si="29"/>
        <v>16.256476683937823</v>
      </c>
      <c r="V818" s="4">
        <f t="shared" si="29"/>
        <v>1.4248704663212435</v>
      </c>
      <c r="W818" s="4">
        <f t="shared" si="29"/>
        <v>1.2305699481865284</v>
      </c>
    </row>
    <row r="819" spans="1:23" x14ac:dyDescent="0.25">
      <c r="A819" t="s">
        <v>53</v>
      </c>
      <c r="B819" t="s">
        <v>25</v>
      </c>
      <c r="C819" t="s">
        <v>8</v>
      </c>
      <c r="D819" t="s">
        <v>1321</v>
      </c>
      <c r="E819">
        <v>1.4419999999999999</v>
      </c>
      <c r="F819">
        <v>1.3540000000000001</v>
      </c>
      <c r="G819">
        <v>1.1619999999999999</v>
      </c>
      <c r="H819">
        <v>1.1279999999999999</v>
      </c>
      <c r="I819">
        <v>0.36399999999999999</v>
      </c>
      <c r="J819">
        <v>0.08</v>
      </c>
      <c r="K819">
        <v>0.192</v>
      </c>
      <c r="L819">
        <v>0.16500000000000001</v>
      </c>
      <c r="M819">
        <v>1.2999999999999999E-2</v>
      </c>
      <c r="N819">
        <v>1.4E-2</v>
      </c>
      <c r="O819" s="4">
        <f t="shared" si="28"/>
        <v>93.897364771151189</v>
      </c>
      <c r="P819" s="4">
        <f t="shared" si="28"/>
        <v>80.582524271844662</v>
      </c>
      <c r="Q819" s="4">
        <f t="shared" si="28"/>
        <v>78.224687933425798</v>
      </c>
      <c r="R819" s="4">
        <f t="shared" si="28"/>
        <v>25.242718446601941</v>
      </c>
      <c r="S819" s="4">
        <f t="shared" si="29"/>
        <v>5.547850208044383</v>
      </c>
      <c r="T819" s="4">
        <f t="shared" si="29"/>
        <v>13.314840499306518</v>
      </c>
      <c r="U819" s="4">
        <f t="shared" si="29"/>
        <v>11.442441054091541</v>
      </c>
      <c r="V819" s="4">
        <f t="shared" si="29"/>
        <v>0.90152565880721214</v>
      </c>
      <c r="W819" s="4">
        <f t="shared" si="29"/>
        <v>0.97087378640776711</v>
      </c>
    </row>
    <row r="820" spans="1:23" x14ac:dyDescent="0.25">
      <c r="A820" t="s">
        <v>53</v>
      </c>
      <c r="B820" t="s">
        <v>25</v>
      </c>
      <c r="C820" t="s">
        <v>4</v>
      </c>
      <c r="D820" t="s">
        <v>1320</v>
      </c>
      <c r="E820">
        <v>3.0539999999999998</v>
      </c>
      <c r="F820">
        <v>3.0169999999999999</v>
      </c>
      <c r="G820">
        <v>2.7559999999999998</v>
      </c>
      <c r="H820">
        <v>2.7429999999999999</v>
      </c>
      <c r="I820">
        <v>1.6</v>
      </c>
      <c r="J820">
        <v>0.24</v>
      </c>
      <c r="K820">
        <v>0.26100000000000001</v>
      </c>
      <c r="L820">
        <v>0.188</v>
      </c>
      <c r="M820">
        <v>2.7E-2</v>
      </c>
      <c r="N820">
        <v>0.05</v>
      </c>
      <c r="O820" s="4">
        <f t="shared" si="28"/>
        <v>98.788474132285529</v>
      </c>
      <c r="P820" s="4">
        <f t="shared" si="28"/>
        <v>90.242305173542888</v>
      </c>
      <c r="Q820" s="4">
        <f t="shared" si="28"/>
        <v>89.816633922724293</v>
      </c>
      <c r="R820" s="4">
        <f t="shared" si="28"/>
        <v>52.390307793058291</v>
      </c>
      <c r="S820" s="4">
        <f t="shared" si="29"/>
        <v>7.8585461689587426</v>
      </c>
      <c r="T820" s="4">
        <f t="shared" si="29"/>
        <v>8.5461689587426335</v>
      </c>
      <c r="U820" s="4">
        <f t="shared" si="29"/>
        <v>6.1558611656843487</v>
      </c>
      <c r="V820" s="4">
        <f t="shared" si="29"/>
        <v>0.88408644400785852</v>
      </c>
      <c r="W820" s="4">
        <f t="shared" si="29"/>
        <v>1.6371971185330716</v>
      </c>
    </row>
    <row r="821" spans="1:23" x14ac:dyDescent="0.25">
      <c r="A821" t="s">
        <v>53</v>
      </c>
      <c r="B821" t="s">
        <v>25</v>
      </c>
      <c r="C821" t="s">
        <v>10</v>
      </c>
      <c r="D821" t="s">
        <v>1319</v>
      </c>
      <c r="E821">
        <v>2.4260000000000002</v>
      </c>
      <c r="F821">
        <v>2.415</v>
      </c>
      <c r="G821">
        <v>1.7729999999999999</v>
      </c>
      <c r="H821">
        <v>1.7689999999999999</v>
      </c>
      <c r="I821">
        <v>0.96799999999999997</v>
      </c>
      <c r="J821">
        <v>9.6000000000000002E-2</v>
      </c>
      <c r="K821">
        <v>0.64200000000000002</v>
      </c>
      <c r="L821">
        <v>0.58599999999999997</v>
      </c>
      <c r="M821">
        <v>3.2000000000000001E-2</v>
      </c>
      <c r="N821">
        <v>2.7E-2</v>
      </c>
      <c r="O821" s="4">
        <f t="shared" si="28"/>
        <v>99.54657873042045</v>
      </c>
      <c r="P821" s="4">
        <f t="shared" si="28"/>
        <v>73.083264633140971</v>
      </c>
      <c r="Q821" s="4">
        <f t="shared" si="28"/>
        <v>72.918384171475665</v>
      </c>
      <c r="R821" s="4">
        <f t="shared" si="28"/>
        <v>39.901071723000818</v>
      </c>
      <c r="S821" s="4">
        <f t="shared" si="29"/>
        <v>3.9571310799670236</v>
      </c>
      <c r="T821" s="4">
        <f t="shared" si="29"/>
        <v>26.463314097279472</v>
      </c>
      <c r="U821" s="4">
        <f t="shared" si="29"/>
        <v>24.154987633965373</v>
      </c>
      <c r="V821" s="4">
        <f t="shared" si="29"/>
        <v>1.3190436933223413</v>
      </c>
      <c r="W821" s="4">
        <f t="shared" si="29"/>
        <v>1.1129431162407255</v>
      </c>
    </row>
    <row r="822" spans="1:23" x14ac:dyDescent="0.25">
      <c r="A822" t="s">
        <v>53</v>
      </c>
      <c r="B822" t="s">
        <v>25</v>
      </c>
      <c r="C822" t="s">
        <v>25</v>
      </c>
      <c r="D822" t="s">
        <v>1318</v>
      </c>
      <c r="E822">
        <v>1.508</v>
      </c>
      <c r="F822">
        <v>1.486</v>
      </c>
      <c r="G822">
        <v>1.131</v>
      </c>
      <c r="H822">
        <v>1.1200000000000001</v>
      </c>
      <c r="I822">
        <v>0.61</v>
      </c>
      <c r="J822">
        <v>0.107</v>
      </c>
      <c r="K822">
        <v>0.35499999999999998</v>
      </c>
      <c r="L822">
        <v>0.33900000000000002</v>
      </c>
      <c r="M822">
        <v>3.0000000000000001E-3</v>
      </c>
      <c r="N822">
        <v>1.4999999999999999E-2</v>
      </c>
      <c r="O822" s="4">
        <f t="shared" ref="O822:R885" si="30">+F822/$E822*100</f>
        <v>98.541114058355433</v>
      </c>
      <c r="P822" s="4">
        <f t="shared" si="30"/>
        <v>75</v>
      </c>
      <c r="Q822" s="4">
        <f t="shared" si="30"/>
        <v>74.270557029177724</v>
      </c>
      <c r="R822" s="4">
        <f t="shared" si="30"/>
        <v>40.450928381962861</v>
      </c>
      <c r="S822" s="4">
        <f t="shared" si="29"/>
        <v>7.0954907161803709</v>
      </c>
      <c r="T822" s="4">
        <f t="shared" si="29"/>
        <v>23.541114058355436</v>
      </c>
      <c r="U822" s="4">
        <f t="shared" si="29"/>
        <v>22.480106100795759</v>
      </c>
      <c r="V822" s="4">
        <f t="shared" si="29"/>
        <v>0.19893899204244031</v>
      </c>
      <c r="W822" s="4">
        <f t="shared" si="29"/>
        <v>0.9946949602122015</v>
      </c>
    </row>
    <row r="823" spans="1:23" x14ac:dyDescent="0.25">
      <c r="A823" t="s">
        <v>53</v>
      </c>
      <c r="B823" t="s">
        <v>25</v>
      </c>
      <c r="C823" t="s">
        <v>23</v>
      </c>
      <c r="D823" t="s">
        <v>1317</v>
      </c>
      <c r="E823">
        <v>0.89800000000000002</v>
      </c>
      <c r="F823">
        <v>0.86099999999999999</v>
      </c>
      <c r="G823">
        <v>0.84199999999999997</v>
      </c>
      <c r="H823">
        <v>0.83699999999999997</v>
      </c>
      <c r="I823">
        <v>0.27700000000000002</v>
      </c>
      <c r="J823">
        <v>8.4000000000000005E-2</v>
      </c>
      <c r="K823">
        <v>1.9E-2</v>
      </c>
      <c r="L823">
        <v>4.0000000000000001E-3</v>
      </c>
      <c r="M823">
        <v>7.0000000000000001E-3</v>
      </c>
      <c r="N823">
        <v>8.0000000000000002E-3</v>
      </c>
      <c r="O823" s="4">
        <f t="shared" si="30"/>
        <v>95.87973273942093</v>
      </c>
      <c r="P823" s="4">
        <f t="shared" si="30"/>
        <v>93.763919821826278</v>
      </c>
      <c r="Q823" s="4">
        <f t="shared" si="30"/>
        <v>93.207126948775056</v>
      </c>
      <c r="R823" s="4">
        <f t="shared" si="30"/>
        <v>30.846325167037865</v>
      </c>
      <c r="S823" s="4">
        <f t="shared" si="29"/>
        <v>9.3541202672605799</v>
      </c>
      <c r="T823" s="4">
        <f t="shared" si="29"/>
        <v>2.1158129175946545</v>
      </c>
      <c r="U823" s="4">
        <f t="shared" si="29"/>
        <v>0.44543429844097993</v>
      </c>
      <c r="V823" s="4">
        <f t="shared" si="29"/>
        <v>0.77951002227171495</v>
      </c>
      <c r="W823" s="4">
        <f t="shared" si="29"/>
        <v>0.89086859688195985</v>
      </c>
    </row>
    <row r="824" spans="1:23" x14ac:dyDescent="0.25">
      <c r="A824" t="s">
        <v>53</v>
      </c>
      <c r="B824" t="s">
        <v>25</v>
      </c>
      <c r="C824" t="s">
        <v>53</v>
      </c>
      <c r="D824" t="s">
        <v>1316</v>
      </c>
      <c r="E824">
        <v>1.698</v>
      </c>
      <c r="F824">
        <v>1.665</v>
      </c>
      <c r="G824">
        <v>1.5489999999999999</v>
      </c>
      <c r="H824">
        <v>1.5389999999999999</v>
      </c>
      <c r="I824">
        <v>0.72299999999999998</v>
      </c>
      <c r="J824">
        <v>0.13600000000000001</v>
      </c>
      <c r="K824">
        <v>0.11600000000000001</v>
      </c>
      <c r="L824">
        <v>2.3E-2</v>
      </c>
      <c r="M824">
        <v>6.3E-2</v>
      </c>
      <c r="N824">
        <v>0.03</v>
      </c>
      <c r="O824" s="4">
        <f t="shared" si="30"/>
        <v>98.056537102473513</v>
      </c>
      <c r="P824" s="4">
        <f t="shared" si="30"/>
        <v>91.224970553592456</v>
      </c>
      <c r="Q824" s="4">
        <f t="shared" si="30"/>
        <v>90.63604240282686</v>
      </c>
      <c r="R824" s="4">
        <f t="shared" si="30"/>
        <v>42.579505300353354</v>
      </c>
      <c r="S824" s="4">
        <f t="shared" si="29"/>
        <v>8.0094228504122515</v>
      </c>
      <c r="T824" s="4">
        <f t="shared" si="29"/>
        <v>6.8315665488810362</v>
      </c>
      <c r="U824" s="4">
        <f t="shared" ref="S824:W875" si="31">+L824/$E824*100</f>
        <v>1.3545347467608952</v>
      </c>
      <c r="V824" s="4">
        <f t="shared" si="31"/>
        <v>3.7102473498233217</v>
      </c>
      <c r="W824" s="4">
        <f t="shared" si="31"/>
        <v>1.7667844522968199</v>
      </c>
    </row>
    <row r="825" spans="1:23" x14ac:dyDescent="0.25">
      <c r="A825" t="s">
        <v>53</v>
      </c>
      <c r="B825" t="s">
        <v>25</v>
      </c>
      <c r="C825" t="s">
        <v>1</v>
      </c>
      <c r="D825" t="s">
        <v>1315</v>
      </c>
      <c r="E825">
        <v>30.044</v>
      </c>
      <c r="F825">
        <v>28.151</v>
      </c>
      <c r="G825">
        <v>24.524999999999999</v>
      </c>
      <c r="H825">
        <v>24.055</v>
      </c>
      <c r="I825">
        <v>9.7859999999999996</v>
      </c>
      <c r="J825">
        <v>2.3260000000000001</v>
      </c>
      <c r="K825">
        <v>3.6259999999999999</v>
      </c>
      <c r="L825">
        <v>2.2040000000000002</v>
      </c>
      <c r="M825">
        <v>0.82799999999999996</v>
      </c>
      <c r="N825">
        <v>0.61399999999999999</v>
      </c>
      <c r="O825" s="4">
        <f t="shared" si="30"/>
        <v>93.699241113034219</v>
      </c>
      <c r="P825" s="4">
        <f t="shared" si="30"/>
        <v>81.630275595792838</v>
      </c>
      <c r="Q825" s="4">
        <f t="shared" si="30"/>
        <v>80.065903341765406</v>
      </c>
      <c r="R825" s="4">
        <f t="shared" si="30"/>
        <v>32.572227399813599</v>
      </c>
      <c r="S825" s="4">
        <f t="shared" si="31"/>
        <v>7.7419784316336049</v>
      </c>
      <c r="T825" s="4">
        <f t="shared" si="31"/>
        <v>12.068965517241379</v>
      </c>
      <c r="U825" s="4">
        <f t="shared" si="31"/>
        <v>7.3359073359073363</v>
      </c>
      <c r="V825" s="4">
        <f t="shared" si="31"/>
        <v>2.7559579283717213</v>
      </c>
      <c r="W825" s="4">
        <f t="shared" si="31"/>
        <v>2.0436692850485954</v>
      </c>
    </row>
    <row r="826" spans="1:23" x14ac:dyDescent="0.25">
      <c r="A826" t="s">
        <v>53</v>
      </c>
      <c r="B826" t="s">
        <v>23</v>
      </c>
      <c r="C826" t="s">
        <v>6</v>
      </c>
      <c r="D826" t="s">
        <v>1314</v>
      </c>
      <c r="E826">
        <v>7.2569999999999997</v>
      </c>
      <c r="F826">
        <v>6.8529999999999998</v>
      </c>
      <c r="G826">
        <v>5.0759999999999996</v>
      </c>
      <c r="H826">
        <v>4.8600000000000003</v>
      </c>
      <c r="I826">
        <v>3.5329999999999999</v>
      </c>
      <c r="J826">
        <v>0.35499999999999998</v>
      </c>
      <c r="K826">
        <v>1.7769999999999999</v>
      </c>
      <c r="L826">
        <v>1.599</v>
      </c>
      <c r="M826">
        <v>0.107</v>
      </c>
      <c r="N826">
        <v>7.2999999999999995E-2</v>
      </c>
      <c r="O826" s="4">
        <f t="shared" si="30"/>
        <v>94.432961278765333</v>
      </c>
      <c r="P826" s="4">
        <f t="shared" si="30"/>
        <v>69.946258784621733</v>
      </c>
      <c r="Q826" s="4">
        <f t="shared" si="30"/>
        <v>66.969822240595292</v>
      </c>
      <c r="R826" s="4">
        <f t="shared" si="30"/>
        <v>48.684029213173488</v>
      </c>
      <c r="S826" s="4">
        <f t="shared" si="31"/>
        <v>4.8918285793027421</v>
      </c>
      <c r="T826" s="4">
        <f t="shared" si="31"/>
        <v>24.486702494143586</v>
      </c>
      <c r="U826" s="4">
        <f t="shared" si="31"/>
        <v>22.033898305084744</v>
      </c>
      <c r="V826" s="4">
        <f t="shared" si="31"/>
        <v>1.4744384731982914</v>
      </c>
      <c r="W826" s="4">
        <f t="shared" si="31"/>
        <v>1.0059253134904231</v>
      </c>
    </row>
    <row r="827" spans="1:23" x14ac:dyDescent="0.25">
      <c r="A827" t="s">
        <v>53</v>
      </c>
      <c r="B827" t="s">
        <v>23</v>
      </c>
      <c r="C827" t="s">
        <v>14</v>
      </c>
      <c r="D827" t="s">
        <v>1313</v>
      </c>
      <c r="E827">
        <v>1.2629999999999999</v>
      </c>
      <c r="F827">
        <v>1.2629999999999999</v>
      </c>
      <c r="G827">
        <v>0.82199999999999995</v>
      </c>
      <c r="H827">
        <v>0.81200000000000006</v>
      </c>
      <c r="I827">
        <v>0.80100000000000005</v>
      </c>
      <c r="J827">
        <v>7.4999999999999997E-2</v>
      </c>
      <c r="K827">
        <v>0.441</v>
      </c>
      <c r="L827">
        <v>0.432</v>
      </c>
      <c r="M827">
        <v>0.01</v>
      </c>
      <c r="N827">
        <v>1E-3</v>
      </c>
      <c r="O827" s="4">
        <f t="shared" si="30"/>
        <v>100</v>
      </c>
      <c r="P827" s="4">
        <f t="shared" si="30"/>
        <v>65.083135391924003</v>
      </c>
      <c r="Q827" s="4">
        <f t="shared" si="30"/>
        <v>64.291369754552662</v>
      </c>
      <c r="R827" s="4">
        <f t="shared" si="30"/>
        <v>63.420427553444192</v>
      </c>
      <c r="S827" s="4">
        <f t="shared" si="31"/>
        <v>5.9382422802850359</v>
      </c>
      <c r="T827" s="4">
        <f t="shared" si="31"/>
        <v>34.916864608076011</v>
      </c>
      <c r="U827" s="4">
        <f t="shared" si="31"/>
        <v>34.204275534441805</v>
      </c>
      <c r="V827" s="4">
        <f t="shared" si="31"/>
        <v>0.7917656373713382</v>
      </c>
      <c r="W827" s="4">
        <f t="shared" si="31"/>
        <v>7.9176563737133818E-2</v>
      </c>
    </row>
    <row r="828" spans="1:23" x14ac:dyDescent="0.25">
      <c r="A828" t="s">
        <v>53</v>
      </c>
      <c r="B828" t="s">
        <v>23</v>
      </c>
      <c r="C828" t="s">
        <v>8</v>
      </c>
      <c r="D828" t="s">
        <v>1312</v>
      </c>
      <c r="E828">
        <v>2.0409999999999999</v>
      </c>
      <c r="F828">
        <v>2.028</v>
      </c>
      <c r="G828">
        <v>0.86399999999999999</v>
      </c>
      <c r="H828">
        <v>0.85399999999999998</v>
      </c>
      <c r="I828">
        <v>0.51100000000000001</v>
      </c>
      <c r="J828">
        <v>9.1999999999999998E-2</v>
      </c>
      <c r="K828">
        <v>1.1639999999999999</v>
      </c>
      <c r="L828">
        <v>1.151</v>
      </c>
      <c r="M828">
        <v>8.9999999999999993E-3</v>
      </c>
      <c r="N828">
        <v>8.0000000000000002E-3</v>
      </c>
      <c r="O828" s="4">
        <f t="shared" si="30"/>
        <v>99.363057324840767</v>
      </c>
      <c r="P828" s="4">
        <f t="shared" si="30"/>
        <v>42.332190102890742</v>
      </c>
      <c r="Q828" s="4">
        <f t="shared" si="30"/>
        <v>41.842234198922093</v>
      </c>
      <c r="R828" s="4">
        <f t="shared" si="30"/>
        <v>25.036746692797649</v>
      </c>
      <c r="S828" s="4">
        <f t="shared" si="31"/>
        <v>4.507594316511514</v>
      </c>
      <c r="T828" s="4">
        <f t="shared" si="31"/>
        <v>57.030867221950018</v>
      </c>
      <c r="U828" s="4">
        <f t="shared" si="31"/>
        <v>56.393924546790799</v>
      </c>
      <c r="V828" s="4">
        <f t="shared" si="31"/>
        <v>0.44096031357177851</v>
      </c>
      <c r="W828" s="4">
        <f t="shared" si="31"/>
        <v>0.39196472317491426</v>
      </c>
    </row>
    <row r="829" spans="1:23" x14ac:dyDescent="0.25">
      <c r="A829" t="s">
        <v>53</v>
      </c>
      <c r="B829" t="s">
        <v>23</v>
      </c>
      <c r="C829" t="s">
        <v>4</v>
      </c>
      <c r="D829" t="s">
        <v>1311</v>
      </c>
      <c r="E829">
        <v>2.343</v>
      </c>
      <c r="F829">
        <v>2.3090000000000002</v>
      </c>
      <c r="G829">
        <v>1.474</v>
      </c>
      <c r="H829">
        <v>1.46</v>
      </c>
      <c r="I829">
        <v>1.204</v>
      </c>
      <c r="J829">
        <v>6.4000000000000001E-2</v>
      </c>
      <c r="K829">
        <v>0.83499999999999996</v>
      </c>
      <c r="L829">
        <v>0.79500000000000004</v>
      </c>
      <c r="M829">
        <v>2.1999999999999999E-2</v>
      </c>
      <c r="N829">
        <v>2.1000000000000001E-2</v>
      </c>
      <c r="O829" s="4">
        <f t="shared" si="30"/>
        <v>98.54886897140419</v>
      </c>
      <c r="P829" s="4">
        <f t="shared" si="30"/>
        <v>62.910798122065728</v>
      </c>
      <c r="Q829" s="4">
        <f t="shared" si="30"/>
        <v>62.313273580879212</v>
      </c>
      <c r="R829" s="4">
        <f t="shared" si="30"/>
        <v>51.387110542040112</v>
      </c>
      <c r="S829" s="4">
        <f t="shared" si="31"/>
        <v>2.7315407597097741</v>
      </c>
      <c r="T829" s="4">
        <f t="shared" si="31"/>
        <v>35.638070849338455</v>
      </c>
      <c r="U829" s="4">
        <f t="shared" si="31"/>
        <v>33.930857874519852</v>
      </c>
      <c r="V829" s="4">
        <f t="shared" si="31"/>
        <v>0.93896713615023475</v>
      </c>
      <c r="W829" s="4">
        <f t="shared" si="31"/>
        <v>0.89628681177976954</v>
      </c>
    </row>
    <row r="830" spans="1:23" x14ac:dyDescent="0.25">
      <c r="A830" t="s">
        <v>53</v>
      </c>
      <c r="B830" t="s">
        <v>23</v>
      </c>
      <c r="C830" t="s">
        <v>10</v>
      </c>
      <c r="D830" t="s">
        <v>1310</v>
      </c>
      <c r="E830">
        <v>3.6019999999999999</v>
      </c>
      <c r="F830">
        <v>3.54</v>
      </c>
      <c r="G830">
        <v>1.1000000000000001</v>
      </c>
      <c r="H830">
        <v>1.0680000000000001</v>
      </c>
      <c r="I830">
        <v>0.76400000000000001</v>
      </c>
      <c r="J830">
        <v>8.5999999999999993E-2</v>
      </c>
      <c r="K830">
        <v>2.44</v>
      </c>
      <c r="L830">
        <v>2.39</v>
      </c>
      <c r="M830">
        <v>4.3999999999999997E-2</v>
      </c>
      <c r="N830">
        <v>1.4999999999999999E-2</v>
      </c>
      <c r="O830" s="4">
        <f t="shared" si="30"/>
        <v>98.278734036646313</v>
      </c>
      <c r="P830" s="4">
        <f t="shared" si="30"/>
        <v>30.538589672404225</v>
      </c>
      <c r="Q830" s="4">
        <f t="shared" si="30"/>
        <v>29.650194336479736</v>
      </c>
      <c r="R830" s="4">
        <f t="shared" si="30"/>
        <v>21.210438645197112</v>
      </c>
      <c r="S830" s="4">
        <f t="shared" si="31"/>
        <v>2.3875624652970573</v>
      </c>
      <c r="T830" s="4">
        <f t="shared" si="31"/>
        <v>67.740144364242099</v>
      </c>
      <c r="U830" s="4">
        <f t="shared" si="31"/>
        <v>66.352026651860086</v>
      </c>
      <c r="V830" s="4">
        <f t="shared" si="31"/>
        <v>1.2215435868961688</v>
      </c>
      <c r="W830" s="4">
        <f t="shared" si="31"/>
        <v>0.41643531371460296</v>
      </c>
    </row>
    <row r="831" spans="1:23" x14ac:dyDescent="0.25">
      <c r="A831" t="s">
        <v>53</v>
      </c>
      <c r="B831" t="s">
        <v>23</v>
      </c>
      <c r="C831" t="s">
        <v>25</v>
      </c>
      <c r="D831" t="s">
        <v>1309</v>
      </c>
      <c r="E831">
        <v>1.3540000000000001</v>
      </c>
      <c r="F831">
        <v>1.341</v>
      </c>
      <c r="G831">
        <v>0.91200000000000003</v>
      </c>
      <c r="H831">
        <v>0.89700000000000002</v>
      </c>
      <c r="I831">
        <v>0.72599999999999998</v>
      </c>
      <c r="J831">
        <v>4.7E-2</v>
      </c>
      <c r="K831">
        <v>0.42899999999999999</v>
      </c>
      <c r="L831">
        <v>0.42299999999999999</v>
      </c>
      <c r="M831">
        <v>5.0000000000000001E-3</v>
      </c>
      <c r="N831">
        <v>5.0000000000000001E-3</v>
      </c>
      <c r="O831" s="4">
        <f t="shared" si="30"/>
        <v>99.039881831610032</v>
      </c>
      <c r="P831" s="4">
        <f t="shared" si="30"/>
        <v>67.355982274741493</v>
      </c>
      <c r="Q831" s="4">
        <f t="shared" si="30"/>
        <v>66.24815361890694</v>
      </c>
      <c r="R831" s="4">
        <f t="shared" si="30"/>
        <v>53.618906942392911</v>
      </c>
      <c r="S831" s="4">
        <f t="shared" si="31"/>
        <v>3.4711964549483012</v>
      </c>
      <c r="T831" s="4">
        <f t="shared" si="31"/>
        <v>31.683899556868532</v>
      </c>
      <c r="U831" s="4">
        <f t="shared" si="31"/>
        <v>31.240768094534708</v>
      </c>
      <c r="V831" s="4">
        <f t="shared" si="31"/>
        <v>0.36927621861152138</v>
      </c>
      <c r="W831" s="4">
        <f t="shared" si="31"/>
        <v>0.36927621861152138</v>
      </c>
    </row>
    <row r="832" spans="1:23" x14ac:dyDescent="0.25">
      <c r="A832" t="s">
        <v>53</v>
      </c>
      <c r="B832" t="s">
        <v>23</v>
      </c>
      <c r="C832" t="s">
        <v>23</v>
      </c>
      <c r="D832" t="s">
        <v>1308</v>
      </c>
      <c r="E832">
        <v>1.1000000000000001</v>
      </c>
      <c r="F832">
        <v>1.0780000000000001</v>
      </c>
      <c r="G832">
        <v>0.65200000000000002</v>
      </c>
      <c r="H832">
        <v>0.63700000000000001</v>
      </c>
      <c r="I832">
        <v>0.46700000000000003</v>
      </c>
      <c r="J832">
        <v>3.6999999999999998E-2</v>
      </c>
      <c r="K832">
        <v>0.42599999999999999</v>
      </c>
      <c r="L832">
        <v>0.42499999999999999</v>
      </c>
      <c r="M832">
        <v>3.0000000000000001E-3</v>
      </c>
      <c r="N832">
        <v>1E-3</v>
      </c>
      <c r="O832" s="4">
        <f t="shared" si="30"/>
        <v>98</v>
      </c>
      <c r="P832" s="4">
        <f t="shared" si="30"/>
        <v>59.272727272727266</v>
      </c>
      <c r="Q832" s="4">
        <f t="shared" si="30"/>
        <v>57.909090909090907</v>
      </c>
      <c r="R832" s="4">
        <f t="shared" si="30"/>
        <v>42.454545454545453</v>
      </c>
      <c r="S832" s="4">
        <f t="shared" si="31"/>
        <v>3.3636363636363633</v>
      </c>
      <c r="T832" s="4">
        <f t="shared" si="31"/>
        <v>38.72727272727272</v>
      </c>
      <c r="U832" s="4">
        <f t="shared" si="31"/>
        <v>38.636363636363633</v>
      </c>
      <c r="V832" s="4">
        <f t="shared" si="31"/>
        <v>0.27272727272727271</v>
      </c>
      <c r="W832" s="4">
        <f t="shared" si="31"/>
        <v>9.0909090909090912E-2</v>
      </c>
    </row>
    <row r="833" spans="1:23" x14ac:dyDescent="0.25">
      <c r="A833" t="s">
        <v>53</v>
      </c>
      <c r="B833" t="s">
        <v>23</v>
      </c>
      <c r="C833" t="s">
        <v>53</v>
      </c>
      <c r="D833" t="s">
        <v>1307</v>
      </c>
      <c r="E833">
        <v>2.3079999999999998</v>
      </c>
      <c r="F833">
        <v>2.2269999999999999</v>
      </c>
      <c r="G833">
        <v>1.4379999999999999</v>
      </c>
      <c r="H833">
        <v>1.393</v>
      </c>
      <c r="I833">
        <v>0.90700000000000003</v>
      </c>
      <c r="J833">
        <v>0.17899999999999999</v>
      </c>
      <c r="K833">
        <v>0.78900000000000003</v>
      </c>
      <c r="L833">
        <v>0.70899999999999996</v>
      </c>
      <c r="M833">
        <v>5.1999999999999998E-2</v>
      </c>
      <c r="N833">
        <v>3.2000000000000001E-2</v>
      </c>
      <c r="O833" s="4">
        <f t="shared" si="30"/>
        <v>96.490467937608315</v>
      </c>
      <c r="P833" s="4">
        <f t="shared" si="30"/>
        <v>62.3050259965338</v>
      </c>
      <c r="Q833" s="4">
        <f t="shared" si="30"/>
        <v>60.355285961871751</v>
      </c>
      <c r="R833" s="4">
        <f t="shared" si="30"/>
        <v>39.298093587521663</v>
      </c>
      <c r="S833" s="4">
        <f t="shared" si="31"/>
        <v>7.7556325823223569</v>
      </c>
      <c r="T833" s="4">
        <f t="shared" si="31"/>
        <v>34.185441941074529</v>
      </c>
      <c r="U833" s="4">
        <f t="shared" si="31"/>
        <v>30.719237435008669</v>
      </c>
      <c r="V833" s="4">
        <f t="shared" si="31"/>
        <v>2.2530329289428077</v>
      </c>
      <c r="W833" s="4">
        <f t="shared" si="31"/>
        <v>1.3864818024263432</v>
      </c>
    </row>
    <row r="834" spans="1:23" x14ac:dyDescent="0.25">
      <c r="A834" t="s">
        <v>53</v>
      </c>
      <c r="B834" t="s">
        <v>23</v>
      </c>
      <c r="C834" t="s">
        <v>1</v>
      </c>
      <c r="D834" t="s">
        <v>1306</v>
      </c>
      <c r="E834">
        <v>21.268000000000001</v>
      </c>
      <c r="F834">
        <v>20.638999999999999</v>
      </c>
      <c r="G834">
        <v>12.337999999999999</v>
      </c>
      <c r="H834">
        <v>11.981</v>
      </c>
      <c r="I834">
        <v>8.9130000000000003</v>
      </c>
      <c r="J834">
        <v>0.93500000000000005</v>
      </c>
      <c r="K834">
        <v>8.3010000000000002</v>
      </c>
      <c r="L834">
        <v>7.9240000000000004</v>
      </c>
      <c r="M834">
        <v>0.252</v>
      </c>
      <c r="N834">
        <v>0.156</v>
      </c>
      <c r="O834" s="4">
        <f t="shared" si="30"/>
        <v>97.04250517208952</v>
      </c>
      <c r="P834" s="4">
        <f t="shared" si="30"/>
        <v>58.0120368628926</v>
      </c>
      <c r="Q834" s="4">
        <f t="shared" si="30"/>
        <v>56.333458717321797</v>
      </c>
      <c r="R834" s="4">
        <f t="shared" si="30"/>
        <v>41.908030844461166</v>
      </c>
      <c r="S834" s="4">
        <f t="shared" si="31"/>
        <v>4.396276095542599</v>
      </c>
      <c r="T834" s="4">
        <f t="shared" si="31"/>
        <v>39.030468309196912</v>
      </c>
      <c r="U834" s="4">
        <f t="shared" si="31"/>
        <v>37.257852172277602</v>
      </c>
      <c r="V834" s="4">
        <f t="shared" si="31"/>
        <v>1.1848786909911604</v>
      </c>
      <c r="W834" s="4">
        <f t="shared" si="31"/>
        <v>0.73349633251833746</v>
      </c>
    </row>
    <row r="835" spans="1:23" x14ac:dyDescent="0.25">
      <c r="A835" t="s">
        <v>53</v>
      </c>
      <c r="B835" t="s">
        <v>53</v>
      </c>
      <c r="C835" t="s">
        <v>6</v>
      </c>
      <c r="D835" t="s">
        <v>1305</v>
      </c>
      <c r="E835">
        <v>10.561</v>
      </c>
      <c r="F835">
        <v>9.0359999999999996</v>
      </c>
      <c r="G835">
        <v>8.0570000000000004</v>
      </c>
      <c r="H835">
        <v>7.4450000000000003</v>
      </c>
      <c r="I835">
        <v>3.01</v>
      </c>
      <c r="J835">
        <v>1.04</v>
      </c>
      <c r="K835">
        <v>0.97899999999999998</v>
      </c>
      <c r="L835">
        <v>0.251</v>
      </c>
      <c r="M835">
        <v>0.38100000000000001</v>
      </c>
      <c r="N835">
        <v>0.34899999999999998</v>
      </c>
      <c r="O835" s="4">
        <f t="shared" si="30"/>
        <v>85.560079537922533</v>
      </c>
      <c r="P835" s="4">
        <f t="shared" si="30"/>
        <v>76.290124041283974</v>
      </c>
      <c r="Q835" s="4">
        <f t="shared" si="30"/>
        <v>70.495218255846993</v>
      </c>
      <c r="R835" s="4">
        <f t="shared" si="30"/>
        <v>28.501088912034845</v>
      </c>
      <c r="S835" s="4">
        <f t="shared" si="31"/>
        <v>9.8475523151216748</v>
      </c>
      <c r="T835" s="4">
        <f t="shared" si="31"/>
        <v>9.2699554966385751</v>
      </c>
      <c r="U835" s="4">
        <f t="shared" si="31"/>
        <v>2.376668876053404</v>
      </c>
      <c r="V835" s="4">
        <f t="shared" si="31"/>
        <v>3.6076129154436134</v>
      </c>
      <c r="W835" s="4">
        <f t="shared" si="31"/>
        <v>3.3046113057475615</v>
      </c>
    </row>
    <row r="836" spans="1:23" x14ac:dyDescent="0.25">
      <c r="A836" t="s">
        <v>53</v>
      </c>
      <c r="B836" t="s">
        <v>53</v>
      </c>
      <c r="C836" t="s">
        <v>14</v>
      </c>
      <c r="D836" t="s">
        <v>1304</v>
      </c>
      <c r="E836">
        <v>0.35</v>
      </c>
      <c r="F836">
        <v>0.34</v>
      </c>
      <c r="G836">
        <v>0.30199999999999999</v>
      </c>
      <c r="H836">
        <v>0.29199999999999998</v>
      </c>
      <c r="I836">
        <v>0.24199999999999999</v>
      </c>
      <c r="J836">
        <v>4.5999999999999999E-2</v>
      </c>
      <c r="K836">
        <v>3.7999999999999999E-2</v>
      </c>
      <c r="L836">
        <v>2.1999999999999999E-2</v>
      </c>
      <c r="M836">
        <v>3.0000000000000001E-3</v>
      </c>
      <c r="N836">
        <v>1.2999999999999999E-2</v>
      </c>
      <c r="O836" s="4">
        <f t="shared" si="30"/>
        <v>97.142857142857153</v>
      </c>
      <c r="P836" s="4">
        <f t="shared" si="30"/>
        <v>86.285714285714292</v>
      </c>
      <c r="Q836" s="4">
        <f t="shared" si="30"/>
        <v>83.428571428571431</v>
      </c>
      <c r="R836" s="4">
        <f t="shared" si="30"/>
        <v>69.142857142857153</v>
      </c>
      <c r="S836" s="4">
        <f t="shared" si="31"/>
        <v>13.142857142857142</v>
      </c>
      <c r="T836" s="4">
        <f t="shared" si="31"/>
        <v>10.857142857142858</v>
      </c>
      <c r="U836" s="4">
        <f t="shared" si="31"/>
        <v>6.2857142857142865</v>
      </c>
      <c r="V836" s="4">
        <f t="shared" si="31"/>
        <v>0.85714285714285721</v>
      </c>
      <c r="W836" s="4">
        <f t="shared" si="31"/>
        <v>3.7142857142857144</v>
      </c>
    </row>
    <row r="837" spans="1:23" x14ac:dyDescent="0.25">
      <c r="A837" t="s">
        <v>53</v>
      </c>
      <c r="B837" t="s">
        <v>53</v>
      </c>
      <c r="C837" t="s">
        <v>8</v>
      </c>
      <c r="D837" t="s">
        <v>1303</v>
      </c>
      <c r="E837">
        <v>3.65</v>
      </c>
      <c r="F837">
        <v>3.6379999999999999</v>
      </c>
      <c r="G837">
        <v>2.4209999999999998</v>
      </c>
      <c r="H837">
        <v>2.407</v>
      </c>
      <c r="I837">
        <v>2.0979999999999999</v>
      </c>
      <c r="J837">
        <v>0.20300000000000001</v>
      </c>
      <c r="K837">
        <v>1.2170000000000001</v>
      </c>
      <c r="L837">
        <v>1.196</v>
      </c>
      <c r="M837">
        <v>1.0999999999999999E-2</v>
      </c>
      <c r="N837">
        <v>0.02</v>
      </c>
      <c r="O837" s="4">
        <f t="shared" si="30"/>
        <v>99.671232876712324</v>
      </c>
      <c r="P837" s="4">
        <f t="shared" si="30"/>
        <v>66.328767123287662</v>
      </c>
      <c r="Q837" s="4">
        <f t="shared" si="30"/>
        <v>65.945205479452056</v>
      </c>
      <c r="R837" s="4">
        <f t="shared" si="30"/>
        <v>57.479452054794521</v>
      </c>
      <c r="S837" s="4">
        <f t="shared" si="31"/>
        <v>5.5616438356164384</v>
      </c>
      <c r="T837" s="4">
        <f t="shared" si="31"/>
        <v>33.342465753424662</v>
      </c>
      <c r="U837" s="4">
        <f t="shared" si="31"/>
        <v>32.767123287671232</v>
      </c>
      <c r="V837" s="4">
        <f t="shared" si="31"/>
        <v>0.30136986301369861</v>
      </c>
      <c r="W837" s="4">
        <f t="shared" si="31"/>
        <v>0.54794520547945202</v>
      </c>
    </row>
    <row r="838" spans="1:23" x14ac:dyDescent="0.25">
      <c r="A838" t="s">
        <v>53</v>
      </c>
      <c r="B838" t="s">
        <v>53</v>
      </c>
      <c r="C838" t="s">
        <v>4</v>
      </c>
      <c r="D838" t="s">
        <v>1302</v>
      </c>
      <c r="E838">
        <v>0.47799999999999998</v>
      </c>
      <c r="F838">
        <v>0.47499999999999998</v>
      </c>
      <c r="G838">
        <v>0.20100000000000001</v>
      </c>
      <c r="H838">
        <v>0.19600000000000001</v>
      </c>
      <c r="I838">
        <v>0.182</v>
      </c>
      <c r="J838">
        <v>2.5999999999999999E-2</v>
      </c>
      <c r="K838">
        <v>0.27400000000000002</v>
      </c>
      <c r="L838">
        <v>0.27200000000000002</v>
      </c>
      <c r="M838">
        <v>0</v>
      </c>
      <c r="N838">
        <v>2E-3</v>
      </c>
      <c r="O838" s="4">
        <f t="shared" si="30"/>
        <v>99.372384937238493</v>
      </c>
      <c r="P838" s="4">
        <f t="shared" si="30"/>
        <v>42.05020920502092</v>
      </c>
      <c r="Q838" s="4">
        <f t="shared" si="30"/>
        <v>41.004184100418414</v>
      </c>
      <c r="R838" s="4">
        <f t="shared" si="30"/>
        <v>38.07531380753138</v>
      </c>
      <c r="S838" s="4">
        <f t="shared" si="31"/>
        <v>5.439330543933055</v>
      </c>
      <c r="T838" s="4">
        <f t="shared" si="31"/>
        <v>57.322175732217588</v>
      </c>
      <c r="U838" s="4">
        <f t="shared" si="31"/>
        <v>56.903765690376574</v>
      </c>
      <c r="V838" s="4">
        <f t="shared" si="31"/>
        <v>0</v>
      </c>
      <c r="W838" s="4">
        <f t="shared" si="31"/>
        <v>0.41841004184100422</v>
      </c>
    </row>
    <row r="839" spans="1:23" x14ac:dyDescent="0.25">
      <c r="A839" t="s">
        <v>53</v>
      </c>
      <c r="B839" t="s">
        <v>53</v>
      </c>
      <c r="C839" t="s">
        <v>10</v>
      </c>
      <c r="D839" t="s">
        <v>1301</v>
      </c>
      <c r="E839">
        <v>1.714</v>
      </c>
      <c r="F839">
        <v>1.6990000000000001</v>
      </c>
      <c r="G839">
        <v>1.3680000000000001</v>
      </c>
      <c r="H839">
        <v>1.3009999999999999</v>
      </c>
      <c r="I839">
        <v>1.2929999999999999</v>
      </c>
      <c r="J839">
        <v>0.16</v>
      </c>
      <c r="K839">
        <v>0.33100000000000002</v>
      </c>
      <c r="L839">
        <v>0.27600000000000002</v>
      </c>
      <c r="M839">
        <v>2.5000000000000001E-2</v>
      </c>
      <c r="N839">
        <v>3.2000000000000001E-2</v>
      </c>
      <c r="O839" s="4">
        <f t="shared" si="30"/>
        <v>99.124854142357066</v>
      </c>
      <c r="P839" s="4">
        <f t="shared" si="30"/>
        <v>79.813302217036181</v>
      </c>
      <c r="Q839" s="4">
        <f t="shared" si="30"/>
        <v>75.904317386231028</v>
      </c>
      <c r="R839" s="4">
        <f t="shared" si="30"/>
        <v>75.437572928821467</v>
      </c>
      <c r="S839" s="4">
        <f t="shared" si="31"/>
        <v>9.3348891481913654</v>
      </c>
      <c r="T839" s="4">
        <f t="shared" si="31"/>
        <v>19.311551925320888</v>
      </c>
      <c r="U839" s="4">
        <f t="shared" si="31"/>
        <v>16.102683780630105</v>
      </c>
      <c r="V839" s="4">
        <f t="shared" si="31"/>
        <v>1.4585764294049008</v>
      </c>
      <c r="W839" s="4">
        <f t="shared" si="31"/>
        <v>1.8669778296382733</v>
      </c>
    </row>
    <row r="840" spans="1:23" x14ac:dyDescent="0.25">
      <c r="A840" t="s">
        <v>53</v>
      </c>
      <c r="B840" t="s">
        <v>53</v>
      </c>
      <c r="C840" t="s">
        <v>25</v>
      </c>
      <c r="D840" t="s">
        <v>1300</v>
      </c>
      <c r="E840">
        <v>1.03</v>
      </c>
      <c r="F840">
        <v>1.028</v>
      </c>
      <c r="G840">
        <v>0.52600000000000002</v>
      </c>
      <c r="H840">
        <v>0.52400000000000002</v>
      </c>
      <c r="I840">
        <v>0.48</v>
      </c>
      <c r="J840">
        <v>5.5E-2</v>
      </c>
      <c r="K840">
        <v>0.502</v>
      </c>
      <c r="L840">
        <v>0.48899999999999999</v>
      </c>
      <c r="M840">
        <v>3.0000000000000001E-3</v>
      </c>
      <c r="N840">
        <v>2.1999999999999999E-2</v>
      </c>
      <c r="O840" s="4">
        <f t="shared" si="30"/>
        <v>99.805825242718456</v>
      </c>
      <c r="P840" s="4">
        <f t="shared" si="30"/>
        <v>51.067961165048544</v>
      </c>
      <c r="Q840" s="4">
        <f t="shared" si="30"/>
        <v>50.873786407767</v>
      </c>
      <c r="R840" s="4">
        <f t="shared" si="30"/>
        <v>46.601941747572809</v>
      </c>
      <c r="S840" s="4">
        <f t="shared" si="31"/>
        <v>5.3398058252427179</v>
      </c>
      <c r="T840" s="4">
        <f t="shared" si="31"/>
        <v>48.737864077669904</v>
      </c>
      <c r="U840" s="4">
        <f t="shared" si="31"/>
        <v>47.475728155339802</v>
      </c>
      <c r="V840" s="4">
        <f t="shared" si="31"/>
        <v>0.29126213592233008</v>
      </c>
      <c r="W840" s="4">
        <f t="shared" si="31"/>
        <v>2.1359223300970873</v>
      </c>
    </row>
    <row r="841" spans="1:23" x14ac:dyDescent="0.25">
      <c r="A841" t="s">
        <v>53</v>
      </c>
      <c r="B841" t="s">
        <v>53</v>
      </c>
      <c r="C841" t="s">
        <v>23</v>
      </c>
      <c r="D841" t="s">
        <v>1299</v>
      </c>
      <c r="E841">
        <v>0.65400000000000003</v>
      </c>
      <c r="F841">
        <v>0.64500000000000002</v>
      </c>
      <c r="G841">
        <v>0.375</v>
      </c>
      <c r="H841">
        <v>0.37</v>
      </c>
      <c r="I841">
        <v>0.29099999999999998</v>
      </c>
      <c r="J841">
        <v>4.5999999999999999E-2</v>
      </c>
      <c r="K841">
        <v>0.27</v>
      </c>
      <c r="L841">
        <v>0.26600000000000001</v>
      </c>
      <c r="M841">
        <v>0</v>
      </c>
      <c r="N841">
        <v>4.0000000000000001E-3</v>
      </c>
      <c r="O841" s="4">
        <f t="shared" si="30"/>
        <v>98.623853211009177</v>
      </c>
      <c r="P841" s="4">
        <f t="shared" si="30"/>
        <v>57.339449541284402</v>
      </c>
      <c r="Q841" s="4">
        <f t="shared" si="30"/>
        <v>56.574923547400616</v>
      </c>
      <c r="R841" s="4">
        <f t="shared" si="30"/>
        <v>44.495412844036693</v>
      </c>
      <c r="S841" s="4">
        <f t="shared" si="31"/>
        <v>7.0336391437308867</v>
      </c>
      <c r="T841" s="4">
        <f t="shared" si="31"/>
        <v>41.284403669724774</v>
      </c>
      <c r="U841" s="4">
        <f t="shared" si="31"/>
        <v>40.672782874617738</v>
      </c>
      <c r="V841" s="4">
        <f t="shared" si="31"/>
        <v>0</v>
      </c>
      <c r="W841" s="4">
        <f t="shared" si="31"/>
        <v>0.6116207951070336</v>
      </c>
    </row>
    <row r="842" spans="1:23" x14ac:dyDescent="0.25">
      <c r="A842" t="s">
        <v>53</v>
      </c>
      <c r="B842" t="s">
        <v>53</v>
      </c>
      <c r="C842" t="s">
        <v>53</v>
      </c>
      <c r="D842" t="s">
        <v>1298</v>
      </c>
      <c r="E842">
        <v>0.73299999999999998</v>
      </c>
      <c r="F842">
        <v>0.73299999999999998</v>
      </c>
      <c r="G842">
        <v>0.45100000000000001</v>
      </c>
      <c r="H842">
        <v>0.44900000000000001</v>
      </c>
      <c r="I842">
        <v>0.43</v>
      </c>
      <c r="J842">
        <v>3.4000000000000002E-2</v>
      </c>
      <c r="K842">
        <v>0.28199999999999997</v>
      </c>
      <c r="L842">
        <v>0.27800000000000002</v>
      </c>
      <c r="M842">
        <v>1E-3</v>
      </c>
      <c r="N842">
        <v>4.0000000000000001E-3</v>
      </c>
      <c r="O842" s="4">
        <f t="shared" si="30"/>
        <v>100</v>
      </c>
      <c r="P842" s="4">
        <f t="shared" si="30"/>
        <v>61.527967257844473</v>
      </c>
      <c r="Q842" s="4">
        <f t="shared" si="30"/>
        <v>61.255115961800819</v>
      </c>
      <c r="R842" s="4">
        <f t="shared" si="30"/>
        <v>58.663028649386085</v>
      </c>
      <c r="S842" s="4">
        <f t="shared" si="31"/>
        <v>4.6384720327421558</v>
      </c>
      <c r="T842" s="4">
        <f t="shared" si="31"/>
        <v>38.47203274215552</v>
      </c>
      <c r="U842" s="4">
        <f t="shared" si="31"/>
        <v>37.926330150068218</v>
      </c>
      <c r="V842" s="4">
        <f t="shared" si="31"/>
        <v>0.13642564802182811</v>
      </c>
      <c r="W842" s="4">
        <f t="shared" si="31"/>
        <v>0.54570259208731242</v>
      </c>
    </row>
    <row r="843" spans="1:23" x14ac:dyDescent="0.25">
      <c r="A843" t="s">
        <v>53</v>
      </c>
      <c r="B843" t="s">
        <v>53</v>
      </c>
      <c r="C843" t="s">
        <v>1</v>
      </c>
      <c r="D843" t="s">
        <v>1297</v>
      </c>
      <c r="E843">
        <v>19.170000000000002</v>
      </c>
      <c r="F843">
        <v>17.594000000000001</v>
      </c>
      <c r="G843">
        <v>13.701000000000001</v>
      </c>
      <c r="H843">
        <v>12.984</v>
      </c>
      <c r="I843">
        <v>8.0259999999999998</v>
      </c>
      <c r="J843">
        <v>1.61</v>
      </c>
      <c r="K843">
        <v>3.8929999999999998</v>
      </c>
      <c r="L843">
        <v>3.05</v>
      </c>
      <c r="M843">
        <v>0.42399999999999999</v>
      </c>
      <c r="N843">
        <v>0.44600000000000001</v>
      </c>
      <c r="O843" s="4">
        <f t="shared" si="30"/>
        <v>91.778821074595712</v>
      </c>
      <c r="P843" s="4">
        <f t="shared" si="30"/>
        <v>71.471048513302023</v>
      </c>
      <c r="Q843" s="4">
        <f t="shared" si="30"/>
        <v>67.730829420970267</v>
      </c>
      <c r="R843" s="4">
        <f t="shared" si="30"/>
        <v>41.867501304121021</v>
      </c>
      <c r="S843" s="4">
        <f t="shared" si="31"/>
        <v>8.3985393844548764</v>
      </c>
      <c r="T843" s="4">
        <f t="shared" si="31"/>
        <v>20.307772561293685</v>
      </c>
      <c r="U843" s="4">
        <f t="shared" si="31"/>
        <v>15.910276473656754</v>
      </c>
      <c r="V843" s="4">
        <f t="shared" si="31"/>
        <v>2.2117892540427748</v>
      </c>
      <c r="W843" s="4">
        <f t="shared" si="31"/>
        <v>2.3265519040166929</v>
      </c>
    </row>
    <row r="844" spans="1:23" x14ac:dyDescent="0.25">
      <c r="A844" t="s">
        <v>53</v>
      </c>
      <c r="B844" t="s">
        <v>78</v>
      </c>
      <c r="C844" t="s">
        <v>6</v>
      </c>
      <c r="D844" t="s">
        <v>1296</v>
      </c>
      <c r="E844">
        <v>6.101</v>
      </c>
      <c r="F844">
        <v>5.08</v>
      </c>
      <c r="G844">
        <v>4.8369999999999997</v>
      </c>
      <c r="H844">
        <v>4.4539999999999997</v>
      </c>
      <c r="I844">
        <v>2.3109999999999999</v>
      </c>
      <c r="J844">
        <v>0.34799999999999998</v>
      </c>
      <c r="K844">
        <v>0.24299999999999999</v>
      </c>
      <c r="L844">
        <v>3.5000000000000003E-2</v>
      </c>
      <c r="M844">
        <v>4.8000000000000001E-2</v>
      </c>
      <c r="N844">
        <v>0.161</v>
      </c>
      <c r="O844" s="4">
        <f t="shared" si="30"/>
        <v>83.265038518275688</v>
      </c>
      <c r="P844" s="4">
        <f t="shared" si="30"/>
        <v>79.282084904114086</v>
      </c>
      <c r="Q844" s="4">
        <f t="shared" si="30"/>
        <v>73.004425504015728</v>
      </c>
      <c r="R844" s="4">
        <f t="shared" si="30"/>
        <v>37.879036223569905</v>
      </c>
      <c r="S844" s="4">
        <f t="shared" si="31"/>
        <v>5.7039829536141609</v>
      </c>
      <c r="T844" s="4">
        <f t="shared" si="31"/>
        <v>3.9829536141616129</v>
      </c>
      <c r="U844" s="4">
        <f t="shared" si="31"/>
        <v>0.57367644648418303</v>
      </c>
      <c r="V844" s="4">
        <f t="shared" si="31"/>
        <v>0.78675626946402233</v>
      </c>
      <c r="W844" s="4">
        <f t="shared" si="31"/>
        <v>2.6389116538272415</v>
      </c>
    </row>
    <row r="845" spans="1:23" x14ac:dyDescent="0.25">
      <c r="A845" t="s">
        <v>53</v>
      </c>
      <c r="B845" t="s">
        <v>78</v>
      </c>
      <c r="C845" t="s">
        <v>14</v>
      </c>
      <c r="D845" t="s">
        <v>1295</v>
      </c>
      <c r="E845">
        <v>7.3230000000000004</v>
      </c>
      <c r="F845">
        <v>7.16</v>
      </c>
      <c r="G845">
        <v>6.5890000000000004</v>
      </c>
      <c r="H845">
        <v>6.085</v>
      </c>
      <c r="I845">
        <v>5.4820000000000002</v>
      </c>
      <c r="J845">
        <v>0.44900000000000001</v>
      </c>
      <c r="K845">
        <v>0.57099999999999995</v>
      </c>
      <c r="L845">
        <v>0.44</v>
      </c>
      <c r="M845">
        <v>4.8000000000000001E-2</v>
      </c>
      <c r="N845">
        <v>9.6000000000000002E-2</v>
      </c>
      <c r="O845" s="4">
        <f t="shared" si="30"/>
        <v>97.774136282944141</v>
      </c>
      <c r="P845" s="4">
        <f t="shared" si="30"/>
        <v>89.976785470435615</v>
      </c>
      <c r="Q845" s="4">
        <f t="shared" si="30"/>
        <v>83.094360234876405</v>
      </c>
      <c r="R845" s="4">
        <f t="shared" si="30"/>
        <v>74.860030042332383</v>
      </c>
      <c r="S845" s="4">
        <f t="shared" si="31"/>
        <v>6.1313669261231736</v>
      </c>
      <c r="T845" s="4">
        <f t="shared" si="31"/>
        <v>7.797350812508534</v>
      </c>
      <c r="U845" s="4">
        <f t="shared" si="31"/>
        <v>6.0084664754881878</v>
      </c>
      <c r="V845" s="4">
        <f t="shared" si="31"/>
        <v>0.65546907005325683</v>
      </c>
      <c r="W845" s="4">
        <f t="shared" si="31"/>
        <v>1.3109381401065137</v>
      </c>
    </row>
    <row r="846" spans="1:23" x14ac:dyDescent="0.25">
      <c r="A846" t="s">
        <v>53</v>
      </c>
      <c r="B846" t="s">
        <v>78</v>
      </c>
      <c r="C846" t="s">
        <v>8</v>
      </c>
      <c r="D846" t="s">
        <v>1294</v>
      </c>
      <c r="E846">
        <v>1.843</v>
      </c>
      <c r="F846">
        <v>1.7629999999999999</v>
      </c>
      <c r="G846">
        <v>1.6419999999999999</v>
      </c>
      <c r="H846">
        <v>1.593</v>
      </c>
      <c r="I846">
        <v>0.51700000000000002</v>
      </c>
      <c r="J846">
        <v>9.0999999999999998E-2</v>
      </c>
      <c r="K846">
        <v>0.121</v>
      </c>
      <c r="L846">
        <v>5.5E-2</v>
      </c>
      <c r="M846">
        <v>4.7E-2</v>
      </c>
      <c r="N846">
        <v>1.9E-2</v>
      </c>
      <c r="O846" s="4">
        <f t="shared" si="30"/>
        <v>95.6592512208356</v>
      </c>
      <c r="P846" s="4">
        <f t="shared" si="30"/>
        <v>89.093868692349432</v>
      </c>
      <c r="Q846" s="4">
        <f t="shared" si="30"/>
        <v>86.435160065111234</v>
      </c>
      <c r="R846" s="4">
        <f t="shared" si="30"/>
        <v>28.052088985349975</v>
      </c>
      <c r="S846" s="4">
        <f t="shared" si="31"/>
        <v>4.937601736299511</v>
      </c>
      <c r="T846" s="4">
        <f t="shared" si="31"/>
        <v>6.5653825284861629</v>
      </c>
      <c r="U846" s="4">
        <f t="shared" si="31"/>
        <v>2.9842647856755291</v>
      </c>
      <c r="V846" s="4">
        <f t="shared" si="31"/>
        <v>2.5501899077590888</v>
      </c>
      <c r="W846" s="4">
        <f t="shared" si="31"/>
        <v>1.0309278350515463</v>
      </c>
    </row>
    <row r="847" spans="1:23" x14ac:dyDescent="0.25">
      <c r="A847" t="s">
        <v>53</v>
      </c>
      <c r="B847" t="s">
        <v>78</v>
      </c>
      <c r="C847" t="s">
        <v>4</v>
      </c>
      <c r="D847" t="s">
        <v>1293</v>
      </c>
      <c r="E847">
        <v>1.464</v>
      </c>
      <c r="F847">
        <v>1.4419999999999999</v>
      </c>
      <c r="G847">
        <v>1.4059999999999999</v>
      </c>
      <c r="H847">
        <v>1.3879999999999999</v>
      </c>
      <c r="I847">
        <v>0.84599999999999997</v>
      </c>
      <c r="J847">
        <v>6.8000000000000005E-2</v>
      </c>
      <c r="K847">
        <v>3.5999999999999997E-2</v>
      </c>
      <c r="L847">
        <v>1.2E-2</v>
      </c>
      <c r="M847">
        <v>6.0000000000000001E-3</v>
      </c>
      <c r="N847">
        <v>1.7999999999999999E-2</v>
      </c>
      <c r="O847" s="4">
        <f t="shared" si="30"/>
        <v>98.497267759562845</v>
      </c>
      <c r="P847" s="4">
        <f t="shared" si="30"/>
        <v>96.038251366120221</v>
      </c>
      <c r="Q847" s="4">
        <f t="shared" si="30"/>
        <v>94.808743169398895</v>
      </c>
      <c r="R847" s="4">
        <f t="shared" si="30"/>
        <v>57.786885245901644</v>
      </c>
      <c r="S847" s="4">
        <f t="shared" si="31"/>
        <v>4.6448087431693992</v>
      </c>
      <c r="T847" s="4">
        <f t="shared" si="31"/>
        <v>2.459016393442623</v>
      </c>
      <c r="U847" s="4">
        <f t="shared" si="31"/>
        <v>0.81967213114754101</v>
      </c>
      <c r="V847" s="4">
        <f t="shared" si="31"/>
        <v>0.4098360655737705</v>
      </c>
      <c r="W847" s="4">
        <f t="shared" si="31"/>
        <v>1.2295081967213115</v>
      </c>
    </row>
    <row r="848" spans="1:23" x14ac:dyDescent="0.25">
      <c r="A848" t="s">
        <v>53</v>
      </c>
      <c r="B848" t="s">
        <v>78</v>
      </c>
      <c r="C848" t="s">
        <v>10</v>
      </c>
      <c r="D848" t="s">
        <v>1292</v>
      </c>
      <c r="E848">
        <v>1.5960000000000001</v>
      </c>
      <c r="F848">
        <v>1.538</v>
      </c>
      <c r="G848">
        <v>1.4870000000000001</v>
      </c>
      <c r="H848">
        <v>1.456</v>
      </c>
      <c r="I848">
        <v>1.401</v>
      </c>
      <c r="J848">
        <v>6.9000000000000006E-2</v>
      </c>
      <c r="K848">
        <v>5.0999999999999997E-2</v>
      </c>
      <c r="L848">
        <v>3.1E-2</v>
      </c>
      <c r="M848">
        <v>4.0000000000000001E-3</v>
      </c>
      <c r="N848">
        <v>1.7000000000000001E-2</v>
      </c>
      <c r="O848" s="4">
        <f t="shared" si="30"/>
        <v>96.365914786967409</v>
      </c>
      <c r="P848" s="4">
        <f t="shared" si="30"/>
        <v>93.1704260651629</v>
      </c>
      <c r="Q848" s="4">
        <f t="shared" si="30"/>
        <v>91.228070175438589</v>
      </c>
      <c r="R848" s="4">
        <f t="shared" si="30"/>
        <v>87.781954887218035</v>
      </c>
      <c r="S848" s="4">
        <f t="shared" si="31"/>
        <v>4.3233082706766925</v>
      </c>
      <c r="T848" s="4">
        <f t="shared" si="31"/>
        <v>3.1954887218045109</v>
      </c>
      <c r="U848" s="4">
        <f t="shared" si="31"/>
        <v>1.9423558897243107</v>
      </c>
      <c r="V848" s="4">
        <f t="shared" si="31"/>
        <v>0.25062656641604009</v>
      </c>
      <c r="W848" s="4">
        <f t="shared" si="31"/>
        <v>1.0651629072681703</v>
      </c>
    </row>
    <row r="849" spans="1:23" x14ac:dyDescent="0.25">
      <c r="A849" t="s">
        <v>53</v>
      </c>
      <c r="B849" t="s">
        <v>78</v>
      </c>
      <c r="C849" t="s">
        <v>25</v>
      </c>
      <c r="D849" t="s">
        <v>1291</v>
      </c>
      <c r="E849">
        <v>4.8330000000000002</v>
      </c>
      <c r="F849">
        <v>4.7530000000000001</v>
      </c>
      <c r="G849">
        <v>4.5750000000000002</v>
      </c>
      <c r="H849">
        <v>4.4180000000000001</v>
      </c>
      <c r="I849">
        <v>3.6080000000000001</v>
      </c>
      <c r="J849">
        <v>0.16900000000000001</v>
      </c>
      <c r="K849">
        <v>0.17799999999999999</v>
      </c>
      <c r="L849">
        <v>0.14499999999999999</v>
      </c>
      <c r="M849">
        <v>0.01</v>
      </c>
      <c r="N849">
        <v>2.4E-2</v>
      </c>
      <c r="O849" s="4">
        <f t="shared" si="30"/>
        <v>98.344713428512307</v>
      </c>
      <c r="P849" s="4">
        <f t="shared" si="30"/>
        <v>94.661700806952197</v>
      </c>
      <c r="Q849" s="4">
        <f t="shared" si="30"/>
        <v>91.41320091040761</v>
      </c>
      <c r="R849" s="4">
        <f t="shared" si="30"/>
        <v>74.653424374094769</v>
      </c>
      <c r="S849" s="4">
        <f t="shared" si="31"/>
        <v>3.496792882267743</v>
      </c>
      <c r="T849" s="4">
        <f t="shared" si="31"/>
        <v>3.6830126215601071</v>
      </c>
      <c r="U849" s="4">
        <f t="shared" si="31"/>
        <v>3.0002069108214355</v>
      </c>
      <c r="V849" s="4">
        <f t="shared" si="31"/>
        <v>0.2069108214359611</v>
      </c>
      <c r="W849" s="4">
        <f t="shared" si="31"/>
        <v>0.49658597144630662</v>
      </c>
    </row>
    <row r="850" spans="1:23" x14ac:dyDescent="0.25">
      <c r="A850" t="s">
        <v>53</v>
      </c>
      <c r="B850" t="s">
        <v>78</v>
      </c>
      <c r="C850" t="s">
        <v>23</v>
      </c>
      <c r="D850" t="s">
        <v>1290</v>
      </c>
      <c r="E850">
        <v>4.6180000000000003</v>
      </c>
      <c r="F850">
        <v>3.8210000000000002</v>
      </c>
      <c r="G850">
        <v>3.5270000000000001</v>
      </c>
      <c r="H850">
        <v>3.0590000000000002</v>
      </c>
      <c r="I850">
        <v>2.21</v>
      </c>
      <c r="J850">
        <v>8.5000000000000006E-2</v>
      </c>
      <c r="K850">
        <v>0.29399999999999998</v>
      </c>
      <c r="L850">
        <v>0.14599999999999999</v>
      </c>
      <c r="M850">
        <v>0.11899999999999999</v>
      </c>
      <c r="N850">
        <v>0.03</v>
      </c>
      <c r="O850" s="4">
        <f t="shared" si="30"/>
        <v>82.741446513642273</v>
      </c>
      <c r="P850" s="4">
        <f t="shared" si="30"/>
        <v>76.3750541359896</v>
      </c>
      <c r="Q850" s="4">
        <f t="shared" si="30"/>
        <v>66.240796881766997</v>
      </c>
      <c r="R850" s="4">
        <f t="shared" si="30"/>
        <v>47.856214811606748</v>
      </c>
      <c r="S850" s="4">
        <f t="shared" si="31"/>
        <v>1.8406236466002597</v>
      </c>
      <c r="T850" s="4">
        <f t="shared" si="31"/>
        <v>6.3663923776526632</v>
      </c>
      <c r="U850" s="4">
        <f t="shared" si="31"/>
        <v>3.1615417929839755</v>
      </c>
      <c r="V850" s="4">
        <f t="shared" si="31"/>
        <v>2.5768731052403635</v>
      </c>
      <c r="W850" s="4">
        <f t="shared" si="31"/>
        <v>0.64963187527067989</v>
      </c>
    </row>
    <row r="851" spans="1:23" x14ac:dyDescent="0.25">
      <c r="A851" t="s">
        <v>53</v>
      </c>
      <c r="B851" t="s">
        <v>78</v>
      </c>
      <c r="C851" t="s">
        <v>53</v>
      </c>
      <c r="D851" t="s">
        <v>1289</v>
      </c>
      <c r="E851">
        <v>2.081</v>
      </c>
      <c r="F851">
        <v>1.859</v>
      </c>
      <c r="G851">
        <v>1.696</v>
      </c>
      <c r="H851">
        <v>1.639</v>
      </c>
      <c r="I851">
        <v>1.1240000000000001</v>
      </c>
      <c r="J851">
        <v>6.7000000000000004E-2</v>
      </c>
      <c r="K851">
        <v>0.16300000000000001</v>
      </c>
      <c r="L851">
        <v>0.13700000000000001</v>
      </c>
      <c r="M851">
        <v>1.7000000000000001E-2</v>
      </c>
      <c r="N851">
        <v>8.9999999999999993E-3</v>
      </c>
      <c r="O851" s="4">
        <f t="shared" si="30"/>
        <v>89.332051898125897</v>
      </c>
      <c r="P851" s="4">
        <f t="shared" si="30"/>
        <v>81.499279192695823</v>
      </c>
      <c r="Q851" s="4">
        <f t="shared" si="30"/>
        <v>78.760211436809229</v>
      </c>
      <c r="R851" s="4">
        <f t="shared" si="30"/>
        <v>54.012493993272471</v>
      </c>
      <c r="S851" s="4">
        <f t="shared" si="31"/>
        <v>3.2196059586737151</v>
      </c>
      <c r="T851" s="4">
        <f t="shared" si="31"/>
        <v>7.8327727054300826</v>
      </c>
      <c r="U851" s="4">
        <f t="shared" si="31"/>
        <v>6.5833733781835662</v>
      </c>
      <c r="V851" s="4">
        <f t="shared" si="31"/>
        <v>0.81691494473810666</v>
      </c>
      <c r="W851" s="4">
        <f t="shared" si="31"/>
        <v>0.43248438250840943</v>
      </c>
    </row>
    <row r="852" spans="1:23" x14ac:dyDescent="0.25">
      <c r="A852" t="s">
        <v>53</v>
      </c>
      <c r="B852" t="s">
        <v>78</v>
      </c>
      <c r="C852" t="s">
        <v>78</v>
      </c>
      <c r="D852" t="s">
        <v>1288</v>
      </c>
      <c r="E852">
        <v>3.0819999999999999</v>
      </c>
      <c r="F852">
        <v>3.0750000000000002</v>
      </c>
      <c r="G852">
        <v>2.6549999999999998</v>
      </c>
      <c r="H852">
        <v>2.6240000000000001</v>
      </c>
      <c r="I852">
        <v>2.0990000000000002</v>
      </c>
      <c r="J852">
        <v>0.1</v>
      </c>
      <c r="K852">
        <v>0.42</v>
      </c>
      <c r="L852">
        <v>0.38300000000000001</v>
      </c>
      <c r="M852">
        <v>2.5999999999999999E-2</v>
      </c>
      <c r="N852">
        <v>1.0999999999999999E-2</v>
      </c>
      <c r="O852" s="4">
        <f t="shared" si="30"/>
        <v>99.772874756651532</v>
      </c>
      <c r="P852" s="4">
        <f t="shared" si="30"/>
        <v>86.14536015574302</v>
      </c>
      <c r="Q852" s="4">
        <f t="shared" si="30"/>
        <v>85.139519792342639</v>
      </c>
      <c r="R852" s="4">
        <f t="shared" si="30"/>
        <v>68.105126541207014</v>
      </c>
      <c r="S852" s="4">
        <f t="shared" si="31"/>
        <v>3.2446463335496429</v>
      </c>
      <c r="T852" s="4">
        <f t="shared" si="31"/>
        <v>13.627514600908503</v>
      </c>
      <c r="U852" s="4">
        <f t="shared" si="31"/>
        <v>12.426995457495133</v>
      </c>
      <c r="V852" s="4">
        <f t="shared" si="31"/>
        <v>0.84360804672290712</v>
      </c>
      <c r="W852" s="4">
        <f t="shared" si="31"/>
        <v>0.35691109669046073</v>
      </c>
    </row>
    <row r="853" spans="1:23" x14ac:dyDescent="0.25">
      <c r="A853" t="s">
        <v>53</v>
      </c>
      <c r="B853" t="s">
        <v>78</v>
      </c>
      <c r="C853" t="s">
        <v>76</v>
      </c>
      <c r="D853" t="s">
        <v>1287</v>
      </c>
      <c r="E853">
        <v>6.2910000000000004</v>
      </c>
      <c r="F853">
        <v>5.3230000000000004</v>
      </c>
      <c r="G853">
        <v>4.78</v>
      </c>
      <c r="H853">
        <v>4.1180000000000003</v>
      </c>
      <c r="I853">
        <v>2.927</v>
      </c>
      <c r="J853">
        <v>0.14699999999999999</v>
      </c>
      <c r="K853">
        <v>0.54300000000000004</v>
      </c>
      <c r="L853">
        <v>0.26400000000000001</v>
      </c>
      <c r="M853">
        <v>0.20100000000000001</v>
      </c>
      <c r="N853">
        <v>9.1999999999999998E-2</v>
      </c>
      <c r="O853" s="4">
        <f t="shared" si="30"/>
        <v>84.61293911937689</v>
      </c>
      <c r="P853" s="4">
        <f t="shared" si="30"/>
        <v>75.981560960101731</v>
      </c>
      <c r="Q853" s="4">
        <f t="shared" si="30"/>
        <v>65.458591638849157</v>
      </c>
      <c r="R853" s="4">
        <f t="shared" si="30"/>
        <v>46.52678429502464</v>
      </c>
      <c r="S853" s="4">
        <f t="shared" si="31"/>
        <v>2.3366714353838818</v>
      </c>
      <c r="T853" s="4">
        <f t="shared" si="31"/>
        <v>8.6313781592751546</v>
      </c>
      <c r="U853" s="4">
        <f t="shared" si="31"/>
        <v>4.1964711492608489</v>
      </c>
      <c r="V853" s="4">
        <f t="shared" si="31"/>
        <v>3.1950405340963282</v>
      </c>
      <c r="W853" s="4">
        <f t="shared" si="31"/>
        <v>1.4624066126212047</v>
      </c>
    </row>
    <row r="854" spans="1:23" x14ac:dyDescent="0.25">
      <c r="A854" t="s">
        <v>53</v>
      </c>
      <c r="B854" t="s">
        <v>78</v>
      </c>
      <c r="C854" t="s">
        <v>74</v>
      </c>
      <c r="D854" t="s">
        <v>1286</v>
      </c>
      <c r="E854">
        <v>1.3140000000000001</v>
      </c>
      <c r="F854">
        <v>1.3140000000000001</v>
      </c>
      <c r="G854">
        <v>1.111</v>
      </c>
      <c r="H854">
        <v>1.1100000000000001</v>
      </c>
      <c r="I854">
        <v>0.86299999999999999</v>
      </c>
      <c r="J854">
        <v>4.2000000000000003E-2</v>
      </c>
      <c r="K854">
        <v>0.20300000000000001</v>
      </c>
      <c r="L854">
        <v>0.192</v>
      </c>
      <c r="M854">
        <v>6.0000000000000001E-3</v>
      </c>
      <c r="N854">
        <v>6.0000000000000001E-3</v>
      </c>
      <c r="O854" s="4">
        <f t="shared" si="30"/>
        <v>100</v>
      </c>
      <c r="P854" s="4">
        <f t="shared" si="30"/>
        <v>84.55098934550989</v>
      </c>
      <c r="Q854" s="4">
        <f t="shared" si="30"/>
        <v>84.474885844748854</v>
      </c>
      <c r="R854" s="4">
        <f t="shared" si="30"/>
        <v>65.677321156773203</v>
      </c>
      <c r="S854" s="4">
        <f t="shared" si="31"/>
        <v>3.1963470319634704</v>
      </c>
      <c r="T854" s="4">
        <f t="shared" si="31"/>
        <v>15.449010654490106</v>
      </c>
      <c r="U854" s="4">
        <f t="shared" si="31"/>
        <v>14.611872146118721</v>
      </c>
      <c r="V854" s="4">
        <f t="shared" si="31"/>
        <v>0.45662100456621002</v>
      </c>
      <c r="W854" s="4">
        <f t="shared" si="31"/>
        <v>0.45662100456621002</v>
      </c>
    </row>
    <row r="855" spans="1:23" x14ac:dyDescent="0.25">
      <c r="A855" t="s">
        <v>53</v>
      </c>
      <c r="B855" t="s">
        <v>78</v>
      </c>
      <c r="C855" t="s">
        <v>101</v>
      </c>
      <c r="D855" t="s">
        <v>1285</v>
      </c>
      <c r="E855">
        <v>0.501</v>
      </c>
      <c r="F855">
        <v>0.45100000000000001</v>
      </c>
      <c r="G855">
        <v>0.38</v>
      </c>
      <c r="H855">
        <v>0.34</v>
      </c>
      <c r="I855">
        <v>0.27200000000000002</v>
      </c>
      <c r="J855">
        <v>4.0000000000000001E-3</v>
      </c>
      <c r="K855">
        <v>7.0999999999999994E-2</v>
      </c>
      <c r="L855">
        <v>6.9000000000000006E-2</v>
      </c>
      <c r="M855">
        <v>2E-3</v>
      </c>
      <c r="N855">
        <v>0</v>
      </c>
      <c r="O855" s="4">
        <f t="shared" si="30"/>
        <v>90.019960079840317</v>
      </c>
      <c r="P855" s="4">
        <f t="shared" si="30"/>
        <v>75.848303393213584</v>
      </c>
      <c r="Q855" s="4">
        <f t="shared" si="30"/>
        <v>67.864271457085835</v>
      </c>
      <c r="R855" s="4">
        <f t="shared" si="30"/>
        <v>54.291417165668662</v>
      </c>
      <c r="S855" s="4">
        <f t="shared" si="31"/>
        <v>0.79840319361277434</v>
      </c>
      <c r="T855" s="4">
        <f t="shared" si="31"/>
        <v>14.171656686626747</v>
      </c>
      <c r="U855" s="4">
        <f t="shared" si="31"/>
        <v>13.77245508982036</v>
      </c>
      <c r="V855" s="4">
        <f t="shared" si="31"/>
        <v>0.39920159680638717</v>
      </c>
      <c r="W855" s="4">
        <f t="shared" si="31"/>
        <v>0</v>
      </c>
    </row>
    <row r="856" spans="1:23" x14ac:dyDescent="0.25">
      <c r="A856" t="s">
        <v>53</v>
      </c>
      <c r="B856" t="s">
        <v>78</v>
      </c>
      <c r="C856" t="s">
        <v>99</v>
      </c>
      <c r="D856" t="s">
        <v>1284</v>
      </c>
      <c r="E856">
        <v>0.53500000000000003</v>
      </c>
      <c r="F856">
        <v>0.49099999999999999</v>
      </c>
      <c r="G856">
        <v>0.371</v>
      </c>
      <c r="H856">
        <v>0.32900000000000001</v>
      </c>
      <c r="I856">
        <v>0.27300000000000002</v>
      </c>
      <c r="J856">
        <v>1.4E-2</v>
      </c>
      <c r="K856">
        <v>0.12</v>
      </c>
      <c r="L856">
        <v>0.11700000000000001</v>
      </c>
      <c r="M856">
        <v>1E-3</v>
      </c>
      <c r="N856">
        <v>3.0000000000000001E-3</v>
      </c>
      <c r="O856" s="4">
        <f t="shared" si="30"/>
        <v>91.775700934579433</v>
      </c>
      <c r="P856" s="4">
        <f t="shared" si="30"/>
        <v>69.345794392523359</v>
      </c>
      <c r="Q856" s="4">
        <f t="shared" si="30"/>
        <v>61.495327102803742</v>
      </c>
      <c r="R856" s="4">
        <f t="shared" si="30"/>
        <v>51.028037383177569</v>
      </c>
      <c r="S856" s="4">
        <f t="shared" si="31"/>
        <v>2.6168224299065419</v>
      </c>
      <c r="T856" s="4">
        <f t="shared" si="31"/>
        <v>22.42990654205607</v>
      </c>
      <c r="U856" s="4">
        <f t="shared" si="31"/>
        <v>21.869158878504674</v>
      </c>
      <c r="V856" s="4">
        <f t="shared" si="31"/>
        <v>0.18691588785046728</v>
      </c>
      <c r="W856" s="4">
        <f t="shared" si="31"/>
        <v>0.56074766355140182</v>
      </c>
    </row>
    <row r="857" spans="1:23" x14ac:dyDescent="0.25">
      <c r="A857" t="s">
        <v>53</v>
      </c>
      <c r="B857" t="s">
        <v>78</v>
      </c>
      <c r="C857" t="s">
        <v>97</v>
      </c>
      <c r="D857" t="s">
        <v>1283</v>
      </c>
      <c r="E857">
        <v>1.1719999999999999</v>
      </c>
      <c r="F857">
        <v>1.1459999999999999</v>
      </c>
      <c r="G857">
        <v>0.86499999999999999</v>
      </c>
      <c r="H857">
        <v>0.10299999999999999</v>
      </c>
      <c r="I857">
        <v>0.85699999999999998</v>
      </c>
      <c r="J857">
        <v>8.9999999999999993E-3</v>
      </c>
      <c r="K857">
        <v>0.28100000000000003</v>
      </c>
      <c r="L857">
        <v>0.28100000000000003</v>
      </c>
      <c r="M857">
        <v>0</v>
      </c>
      <c r="N857">
        <v>0</v>
      </c>
      <c r="O857" s="4">
        <f t="shared" si="30"/>
        <v>97.781569965870304</v>
      </c>
      <c r="P857" s="4">
        <f t="shared" si="30"/>
        <v>73.805460750853243</v>
      </c>
      <c r="Q857" s="4">
        <f t="shared" si="30"/>
        <v>8.7883959044368609</v>
      </c>
      <c r="R857" s="4">
        <f t="shared" si="30"/>
        <v>73.122866894197955</v>
      </c>
      <c r="S857" s="4">
        <f t="shared" si="31"/>
        <v>0.76791808873720135</v>
      </c>
      <c r="T857" s="4">
        <f t="shared" si="31"/>
        <v>23.976109215017068</v>
      </c>
      <c r="U857" s="4">
        <f t="shared" si="31"/>
        <v>23.976109215017068</v>
      </c>
      <c r="V857" s="4">
        <f t="shared" si="31"/>
        <v>0</v>
      </c>
      <c r="W857" s="4">
        <f t="shared" si="31"/>
        <v>0</v>
      </c>
    </row>
    <row r="858" spans="1:23" x14ac:dyDescent="0.25">
      <c r="A858" t="s">
        <v>53</v>
      </c>
      <c r="B858" t="s">
        <v>78</v>
      </c>
      <c r="C858" t="s">
        <v>1</v>
      </c>
      <c r="D858" t="s">
        <v>1282</v>
      </c>
      <c r="E858">
        <v>42.753999999999998</v>
      </c>
      <c r="F858">
        <v>39.216000000000001</v>
      </c>
      <c r="G858">
        <v>35.920999999999999</v>
      </c>
      <c r="H858">
        <v>32.716000000000001</v>
      </c>
      <c r="I858">
        <v>24.79</v>
      </c>
      <c r="J858">
        <v>1.6619999999999999</v>
      </c>
      <c r="K858">
        <v>3.2949999999999999</v>
      </c>
      <c r="L858">
        <v>2.3069999999999999</v>
      </c>
      <c r="M858">
        <v>0.53500000000000003</v>
      </c>
      <c r="N858">
        <v>0.48599999999999999</v>
      </c>
      <c r="O858" s="4">
        <f t="shared" si="30"/>
        <v>91.724750900500538</v>
      </c>
      <c r="P858" s="4">
        <f t="shared" si="30"/>
        <v>84.017869673013053</v>
      </c>
      <c r="Q858" s="4">
        <f t="shared" si="30"/>
        <v>76.521495064789264</v>
      </c>
      <c r="R858" s="4">
        <f t="shared" si="30"/>
        <v>57.982878794966553</v>
      </c>
      <c r="S858" s="4">
        <f t="shared" si="31"/>
        <v>3.8873555690695607</v>
      </c>
      <c r="T858" s="4">
        <f t="shared" si="31"/>
        <v>7.7068812274874876</v>
      </c>
      <c r="U858" s="4">
        <f t="shared" si="31"/>
        <v>5.3959863404593724</v>
      </c>
      <c r="V858" s="4">
        <f t="shared" si="31"/>
        <v>1.2513449034008517</v>
      </c>
      <c r="W858" s="4">
        <f t="shared" si="31"/>
        <v>1.1367357440239509</v>
      </c>
    </row>
    <row r="859" spans="1:23" x14ac:dyDescent="0.25">
      <c r="A859" t="s">
        <v>53</v>
      </c>
      <c r="B859" t="s">
        <v>76</v>
      </c>
      <c r="C859" t="s">
        <v>6</v>
      </c>
      <c r="D859" t="s">
        <v>1281</v>
      </c>
      <c r="E859">
        <v>0.98599999999999999</v>
      </c>
      <c r="F859">
        <v>0.96</v>
      </c>
      <c r="G859">
        <v>0.873</v>
      </c>
      <c r="H859">
        <v>0.86799999999999999</v>
      </c>
      <c r="I859">
        <v>0.28899999999999998</v>
      </c>
      <c r="J859">
        <v>7.4999999999999997E-2</v>
      </c>
      <c r="K859">
        <v>8.6999999999999994E-2</v>
      </c>
      <c r="L859">
        <v>6.0999999999999999E-2</v>
      </c>
      <c r="M859">
        <v>1.2E-2</v>
      </c>
      <c r="N859">
        <v>1.4E-2</v>
      </c>
      <c r="O859" s="4">
        <f t="shared" si="30"/>
        <v>97.363083164300207</v>
      </c>
      <c r="P859" s="4">
        <f t="shared" si="30"/>
        <v>88.539553752535497</v>
      </c>
      <c r="Q859" s="4">
        <f t="shared" si="30"/>
        <v>88.032454361054775</v>
      </c>
      <c r="R859" s="4">
        <f t="shared" si="30"/>
        <v>29.310344827586203</v>
      </c>
      <c r="S859" s="4">
        <f t="shared" si="31"/>
        <v>7.6064908722109523</v>
      </c>
      <c r="T859" s="4">
        <f t="shared" si="31"/>
        <v>8.8235294117647047</v>
      </c>
      <c r="U859" s="4">
        <f t="shared" si="31"/>
        <v>6.1866125760649089</v>
      </c>
      <c r="V859" s="4">
        <f t="shared" si="31"/>
        <v>1.2170385395537524</v>
      </c>
      <c r="W859" s="4">
        <f t="shared" si="31"/>
        <v>1.4198782961460445</v>
      </c>
    </row>
    <row r="860" spans="1:23" x14ac:dyDescent="0.25">
      <c r="A860" t="s">
        <v>53</v>
      </c>
      <c r="B860" t="s">
        <v>76</v>
      </c>
      <c r="C860" t="s">
        <v>14</v>
      </c>
      <c r="D860" t="s">
        <v>1280</v>
      </c>
      <c r="E860">
        <v>0.998</v>
      </c>
      <c r="F860">
        <v>0.998</v>
      </c>
      <c r="G860">
        <v>0.90900000000000003</v>
      </c>
      <c r="H860">
        <v>0.90300000000000002</v>
      </c>
      <c r="I860">
        <v>0.69599999999999995</v>
      </c>
      <c r="J860">
        <v>6.9000000000000006E-2</v>
      </c>
      <c r="K860">
        <v>8.8999999999999996E-2</v>
      </c>
      <c r="L860">
        <v>7.4999999999999997E-2</v>
      </c>
      <c r="M860">
        <v>7.0000000000000001E-3</v>
      </c>
      <c r="N860">
        <v>7.0000000000000001E-3</v>
      </c>
      <c r="O860" s="4">
        <f t="shared" si="30"/>
        <v>100</v>
      </c>
      <c r="P860" s="4">
        <f t="shared" si="30"/>
        <v>91.082164328657328</v>
      </c>
      <c r="Q860" s="4">
        <f t="shared" si="30"/>
        <v>90.480961923847701</v>
      </c>
      <c r="R860" s="4">
        <f t="shared" si="30"/>
        <v>69.739478957915821</v>
      </c>
      <c r="S860" s="4">
        <f t="shared" si="31"/>
        <v>6.9138276553106213</v>
      </c>
      <c r="T860" s="4">
        <f t="shared" si="31"/>
        <v>8.9178356713426847</v>
      </c>
      <c r="U860" s="4">
        <f t="shared" si="31"/>
        <v>7.5150300601202398</v>
      </c>
      <c r="V860" s="4">
        <f t="shared" si="31"/>
        <v>0.70140280561122248</v>
      </c>
      <c r="W860" s="4">
        <f t="shared" si="31"/>
        <v>0.70140280561122248</v>
      </c>
    </row>
    <row r="861" spans="1:23" x14ac:dyDescent="0.25">
      <c r="A861" t="s">
        <v>53</v>
      </c>
      <c r="B861" t="s">
        <v>76</v>
      </c>
      <c r="C861" t="s">
        <v>8</v>
      </c>
      <c r="D861" t="s">
        <v>1279</v>
      </c>
      <c r="E861">
        <v>0.997</v>
      </c>
      <c r="F861">
        <v>0.995</v>
      </c>
      <c r="G861">
        <v>0.82499999999999996</v>
      </c>
      <c r="H861">
        <v>0.82</v>
      </c>
      <c r="I861">
        <v>0.79500000000000004</v>
      </c>
      <c r="J861">
        <v>5.6000000000000001E-2</v>
      </c>
      <c r="K861">
        <v>0.17</v>
      </c>
      <c r="L861">
        <v>0.16800000000000001</v>
      </c>
      <c r="M861">
        <v>0</v>
      </c>
      <c r="N861">
        <v>2E-3</v>
      </c>
      <c r="O861" s="4">
        <f t="shared" si="30"/>
        <v>99.799398194583759</v>
      </c>
      <c r="P861" s="4">
        <f t="shared" si="30"/>
        <v>82.748244734202601</v>
      </c>
      <c r="Q861" s="4">
        <f t="shared" si="30"/>
        <v>82.246740220661991</v>
      </c>
      <c r="R861" s="4">
        <f t="shared" si="30"/>
        <v>79.739217652958885</v>
      </c>
      <c r="S861" s="4">
        <f t="shared" si="31"/>
        <v>5.6168505516549647</v>
      </c>
      <c r="T861" s="4">
        <f t="shared" si="31"/>
        <v>17.051153460381144</v>
      </c>
      <c r="U861" s="4">
        <f t="shared" si="31"/>
        <v>16.850551654964896</v>
      </c>
      <c r="V861" s="4">
        <f t="shared" si="31"/>
        <v>0</v>
      </c>
      <c r="W861" s="4">
        <f t="shared" si="31"/>
        <v>0.20060180541624875</v>
      </c>
    </row>
    <row r="862" spans="1:23" x14ac:dyDescent="0.25">
      <c r="A862" t="s">
        <v>53</v>
      </c>
      <c r="B862" t="s">
        <v>76</v>
      </c>
      <c r="C862" t="s">
        <v>4</v>
      </c>
      <c r="D862" t="s">
        <v>1278</v>
      </c>
      <c r="E862">
        <v>0.39800000000000002</v>
      </c>
      <c r="F862">
        <v>0.39800000000000002</v>
      </c>
      <c r="G862">
        <v>0.38800000000000001</v>
      </c>
      <c r="H862">
        <v>0.38700000000000001</v>
      </c>
      <c r="I862">
        <v>3.2000000000000001E-2</v>
      </c>
      <c r="J862">
        <v>1.7000000000000001E-2</v>
      </c>
      <c r="K862">
        <v>0.01</v>
      </c>
      <c r="L862">
        <v>8.9999999999999993E-3</v>
      </c>
      <c r="M862">
        <v>1E-3</v>
      </c>
      <c r="N862">
        <v>0</v>
      </c>
      <c r="O862" s="4">
        <f t="shared" si="30"/>
        <v>100</v>
      </c>
      <c r="P862" s="4">
        <f t="shared" si="30"/>
        <v>97.48743718592965</v>
      </c>
      <c r="Q862" s="4">
        <f t="shared" si="30"/>
        <v>97.236180904522612</v>
      </c>
      <c r="R862" s="4">
        <f t="shared" si="30"/>
        <v>8.0402010050251249</v>
      </c>
      <c r="S862" s="4">
        <f t="shared" si="31"/>
        <v>4.2713567839195976</v>
      </c>
      <c r="T862" s="4">
        <f t="shared" si="31"/>
        <v>2.5125628140703515</v>
      </c>
      <c r="U862" s="4">
        <f t="shared" si="31"/>
        <v>2.2613065326633164</v>
      </c>
      <c r="V862" s="4">
        <f t="shared" si="31"/>
        <v>0.25125628140703515</v>
      </c>
      <c r="W862" s="4">
        <f t="shared" si="31"/>
        <v>0</v>
      </c>
    </row>
    <row r="863" spans="1:23" x14ac:dyDescent="0.25">
      <c r="A863" t="s">
        <v>53</v>
      </c>
      <c r="B863" t="s">
        <v>76</v>
      </c>
      <c r="C863" t="s">
        <v>10</v>
      </c>
      <c r="D863" t="s">
        <v>1277</v>
      </c>
      <c r="E863">
        <v>1.482</v>
      </c>
      <c r="F863">
        <v>1.474</v>
      </c>
      <c r="G863">
        <v>1.325</v>
      </c>
      <c r="H863">
        <v>1.32</v>
      </c>
      <c r="I863">
        <v>0.63600000000000001</v>
      </c>
      <c r="J863">
        <v>3.5000000000000003E-2</v>
      </c>
      <c r="K863">
        <v>0.14899999999999999</v>
      </c>
      <c r="L863">
        <v>0.14099999999999999</v>
      </c>
      <c r="M863">
        <v>5.0000000000000001E-3</v>
      </c>
      <c r="N863">
        <v>3.0000000000000001E-3</v>
      </c>
      <c r="O863" s="4">
        <f t="shared" si="30"/>
        <v>99.460188933873141</v>
      </c>
      <c r="P863" s="4">
        <f t="shared" si="30"/>
        <v>89.406207827260459</v>
      </c>
      <c r="Q863" s="4">
        <f t="shared" si="30"/>
        <v>89.068825910931182</v>
      </c>
      <c r="R863" s="4">
        <f t="shared" si="30"/>
        <v>42.914979757085021</v>
      </c>
      <c r="S863" s="4">
        <f t="shared" si="31"/>
        <v>2.3616734143049936</v>
      </c>
      <c r="T863" s="4">
        <f t="shared" si="31"/>
        <v>10.053981106612685</v>
      </c>
      <c r="U863" s="4">
        <f t="shared" si="31"/>
        <v>9.5141700404858298</v>
      </c>
      <c r="V863" s="4">
        <f t="shared" si="31"/>
        <v>0.33738191632928477</v>
      </c>
      <c r="W863" s="4">
        <f t="shared" si="31"/>
        <v>0.20242914979757085</v>
      </c>
    </row>
    <row r="864" spans="1:23" x14ac:dyDescent="0.25">
      <c r="A864" t="s">
        <v>53</v>
      </c>
      <c r="B864" t="s">
        <v>76</v>
      </c>
      <c r="C864" t="s">
        <v>25</v>
      </c>
      <c r="D864" t="s">
        <v>1276</v>
      </c>
      <c r="E864">
        <v>1.6020000000000001</v>
      </c>
      <c r="F864">
        <v>1.6020000000000001</v>
      </c>
      <c r="G864">
        <v>0.64500000000000002</v>
      </c>
      <c r="H864">
        <v>0.64400000000000002</v>
      </c>
      <c r="I864">
        <v>0.55000000000000004</v>
      </c>
      <c r="J864">
        <v>1.6E-2</v>
      </c>
      <c r="K864">
        <v>0.95699999999999996</v>
      </c>
      <c r="L864">
        <v>0.94299999999999995</v>
      </c>
      <c r="M864">
        <v>1.4E-2</v>
      </c>
      <c r="N864">
        <v>2E-3</v>
      </c>
      <c r="O864" s="4">
        <f t="shared" si="30"/>
        <v>100</v>
      </c>
      <c r="P864" s="4">
        <f t="shared" si="30"/>
        <v>40.262172284644194</v>
      </c>
      <c r="Q864" s="4">
        <f t="shared" si="30"/>
        <v>40.199750312109863</v>
      </c>
      <c r="R864" s="4">
        <f t="shared" si="30"/>
        <v>34.332084893882644</v>
      </c>
      <c r="S864" s="4">
        <f t="shared" si="31"/>
        <v>0.99875156054931336</v>
      </c>
      <c r="T864" s="4">
        <f t="shared" si="31"/>
        <v>59.737827715355799</v>
      </c>
      <c r="U864" s="4">
        <f t="shared" si="31"/>
        <v>58.863920099875145</v>
      </c>
      <c r="V864" s="4">
        <f t="shared" si="31"/>
        <v>0.87390761548064921</v>
      </c>
      <c r="W864" s="4">
        <f t="shared" si="31"/>
        <v>0.12484394506866417</v>
      </c>
    </row>
    <row r="865" spans="1:23" x14ac:dyDescent="0.25">
      <c r="A865" t="s">
        <v>53</v>
      </c>
      <c r="B865" t="s">
        <v>76</v>
      </c>
      <c r="C865" t="s">
        <v>23</v>
      </c>
      <c r="D865" t="s">
        <v>1275</v>
      </c>
      <c r="E865">
        <v>0.65900000000000003</v>
      </c>
      <c r="F865">
        <v>0.65700000000000003</v>
      </c>
      <c r="G865">
        <v>0.64400000000000002</v>
      </c>
      <c r="H865">
        <v>0.64200000000000002</v>
      </c>
      <c r="I865">
        <v>0.61299999999999999</v>
      </c>
      <c r="J865">
        <v>3.5000000000000003E-2</v>
      </c>
      <c r="K865">
        <v>1.2999999999999999E-2</v>
      </c>
      <c r="L865">
        <v>0.01</v>
      </c>
      <c r="M865">
        <v>2E-3</v>
      </c>
      <c r="N865">
        <v>1E-3</v>
      </c>
      <c r="O865" s="4">
        <f t="shared" si="30"/>
        <v>99.696509863429441</v>
      </c>
      <c r="P865" s="4">
        <f t="shared" si="30"/>
        <v>97.723823975720791</v>
      </c>
      <c r="Q865" s="4">
        <f t="shared" si="30"/>
        <v>97.420333839150231</v>
      </c>
      <c r="R865" s="4">
        <f t="shared" si="30"/>
        <v>93.019726858877078</v>
      </c>
      <c r="S865" s="4">
        <f t="shared" si="31"/>
        <v>5.3110773899848258</v>
      </c>
      <c r="T865" s="4">
        <f t="shared" si="31"/>
        <v>1.9726858877086493</v>
      </c>
      <c r="U865" s="4">
        <f t="shared" si="31"/>
        <v>1.5174506828528072</v>
      </c>
      <c r="V865" s="4">
        <f t="shared" si="31"/>
        <v>0.30349013657056145</v>
      </c>
      <c r="W865" s="4">
        <f t="shared" si="31"/>
        <v>0.15174506828528073</v>
      </c>
    </row>
    <row r="866" spans="1:23" x14ac:dyDescent="0.25">
      <c r="A866" t="s">
        <v>53</v>
      </c>
      <c r="B866" t="s">
        <v>76</v>
      </c>
      <c r="C866" t="s">
        <v>53</v>
      </c>
      <c r="D866" t="s">
        <v>1274</v>
      </c>
      <c r="E866">
        <v>0.44600000000000001</v>
      </c>
      <c r="F866">
        <v>0.436</v>
      </c>
      <c r="G866">
        <v>0.41299999999999998</v>
      </c>
      <c r="H866">
        <v>0.40600000000000003</v>
      </c>
      <c r="I866">
        <v>6.9000000000000006E-2</v>
      </c>
      <c r="J866">
        <v>9.0999999999999998E-2</v>
      </c>
      <c r="K866">
        <v>2.3E-2</v>
      </c>
      <c r="L866">
        <v>8.0000000000000002E-3</v>
      </c>
      <c r="M866">
        <v>0.01</v>
      </c>
      <c r="N866">
        <v>5.0000000000000001E-3</v>
      </c>
      <c r="O866" s="4">
        <f t="shared" si="30"/>
        <v>97.757847533632287</v>
      </c>
      <c r="P866" s="4">
        <f t="shared" si="30"/>
        <v>92.600896860986538</v>
      </c>
      <c r="Q866" s="4">
        <f t="shared" si="30"/>
        <v>91.031390134529161</v>
      </c>
      <c r="R866" s="4">
        <f t="shared" si="30"/>
        <v>15.47085201793722</v>
      </c>
      <c r="S866" s="4">
        <f t="shared" si="31"/>
        <v>20.403587443946186</v>
      </c>
      <c r="T866" s="4">
        <f t="shared" si="31"/>
        <v>5.1569506726457393</v>
      </c>
      <c r="U866" s="4">
        <f t="shared" si="31"/>
        <v>1.7937219730941705</v>
      </c>
      <c r="V866" s="4">
        <f t="shared" si="31"/>
        <v>2.2421524663677128</v>
      </c>
      <c r="W866" s="4">
        <f t="shared" si="31"/>
        <v>1.1210762331838564</v>
      </c>
    </row>
    <row r="867" spans="1:23" x14ac:dyDescent="0.25">
      <c r="A867" t="s">
        <v>53</v>
      </c>
      <c r="B867" t="s">
        <v>76</v>
      </c>
      <c r="C867" t="s">
        <v>78</v>
      </c>
      <c r="D867" t="s">
        <v>1273</v>
      </c>
      <c r="E867">
        <v>0.63200000000000001</v>
      </c>
      <c r="F867">
        <v>0.623</v>
      </c>
      <c r="G867">
        <v>0.59599999999999997</v>
      </c>
      <c r="H867">
        <v>0.59499999999999997</v>
      </c>
      <c r="I867">
        <v>0.19600000000000001</v>
      </c>
      <c r="J867">
        <v>2.1999999999999999E-2</v>
      </c>
      <c r="K867">
        <v>2.7E-2</v>
      </c>
      <c r="L867">
        <v>1.7000000000000001E-2</v>
      </c>
      <c r="M867">
        <v>6.0000000000000001E-3</v>
      </c>
      <c r="N867">
        <v>4.0000000000000001E-3</v>
      </c>
      <c r="O867" s="4">
        <f t="shared" si="30"/>
        <v>98.575949367088612</v>
      </c>
      <c r="P867" s="4">
        <f t="shared" si="30"/>
        <v>94.303797468354418</v>
      </c>
      <c r="Q867" s="4">
        <f t="shared" si="30"/>
        <v>94.145569620253156</v>
      </c>
      <c r="R867" s="4">
        <f t="shared" si="30"/>
        <v>31.0126582278481</v>
      </c>
      <c r="S867" s="4">
        <f t="shared" si="31"/>
        <v>3.481012658227848</v>
      </c>
      <c r="T867" s="4">
        <f t="shared" si="31"/>
        <v>4.2721518987341769</v>
      </c>
      <c r="U867" s="4">
        <f t="shared" si="31"/>
        <v>2.6898734177215191</v>
      </c>
      <c r="V867" s="4">
        <f t="shared" si="31"/>
        <v>0.949367088607595</v>
      </c>
      <c r="W867" s="4">
        <f t="shared" si="31"/>
        <v>0.63291139240506333</v>
      </c>
    </row>
    <row r="868" spans="1:23" x14ac:dyDescent="0.25">
      <c r="A868" t="s">
        <v>53</v>
      </c>
      <c r="B868" t="s">
        <v>76</v>
      </c>
      <c r="C868" t="s">
        <v>1</v>
      </c>
      <c r="D868" t="s">
        <v>1272</v>
      </c>
      <c r="E868">
        <v>8.1999999999999993</v>
      </c>
      <c r="F868">
        <v>8.1430000000000007</v>
      </c>
      <c r="G868">
        <v>6.6180000000000003</v>
      </c>
      <c r="H868">
        <v>6.585</v>
      </c>
      <c r="I868">
        <v>3.8759999999999999</v>
      </c>
      <c r="J868">
        <v>0.41599999999999998</v>
      </c>
      <c r="K868">
        <v>1.5249999999999999</v>
      </c>
      <c r="L868">
        <v>1.4319999999999999</v>
      </c>
      <c r="M868">
        <v>5.7000000000000002E-2</v>
      </c>
      <c r="N868">
        <v>3.7999999999999999E-2</v>
      </c>
      <c r="O868" s="4">
        <f t="shared" si="30"/>
        <v>99.304878048780509</v>
      </c>
      <c r="P868" s="4">
        <f t="shared" si="30"/>
        <v>80.707317073170742</v>
      </c>
      <c r="Q868" s="4">
        <f t="shared" si="30"/>
        <v>80.304878048780495</v>
      </c>
      <c r="R868" s="4">
        <f t="shared" si="30"/>
        <v>47.268292682926834</v>
      </c>
      <c r="S868" s="4">
        <f t="shared" si="31"/>
        <v>5.0731707317073171</v>
      </c>
      <c r="T868" s="4">
        <f t="shared" si="31"/>
        <v>18.597560975609756</v>
      </c>
      <c r="U868" s="4">
        <f t="shared" si="31"/>
        <v>17.463414634146343</v>
      </c>
      <c r="V868" s="4">
        <f t="shared" si="31"/>
        <v>0.69512195121951226</v>
      </c>
      <c r="W868" s="4">
        <f t="shared" si="31"/>
        <v>0.46341463414634154</v>
      </c>
    </row>
    <row r="869" spans="1:23" x14ac:dyDescent="0.25">
      <c r="A869" t="s">
        <v>53</v>
      </c>
      <c r="B869" t="s">
        <v>74</v>
      </c>
      <c r="C869" t="s">
        <v>6</v>
      </c>
      <c r="D869" t="s">
        <v>1271</v>
      </c>
      <c r="E869">
        <v>3.4489999999999998</v>
      </c>
      <c r="F869">
        <v>3.4289999999999998</v>
      </c>
      <c r="G869">
        <v>2.5070000000000001</v>
      </c>
      <c r="H869">
        <v>2.492</v>
      </c>
      <c r="I869">
        <v>1.762</v>
      </c>
      <c r="J869">
        <v>9.2999999999999999E-2</v>
      </c>
      <c r="K869">
        <v>0.92200000000000004</v>
      </c>
      <c r="L869">
        <v>0.877</v>
      </c>
      <c r="M869">
        <v>2.1000000000000001E-2</v>
      </c>
      <c r="N869">
        <v>2.5000000000000001E-2</v>
      </c>
      <c r="O869" s="4">
        <f t="shared" si="30"/>
        <v>99.420121774427372</v>
      </c>
      <c r="P869" s="4">
        <f t="shared" si="30"/>
        <v>72.687735575529146</v>
      </c>
      <c r="Q869" s="4">
        <f t="shared" si="30"/>
        <v>72.252826906349668</v>
      </c>
      <c r="R869" s="4">
        <f t="shared" si="30"/>
        <v>51.087271672948688</v>
      </c>
      <c r="S869" s="4">
        <f t="shared" si="31"/>
        <v>2.6964337489127286</v>
      </c>
      <c r="T869" s="4">
        <f t="shared" si="31"/>
        <v>26.732386198898233</v>
      </c>
      <c r="U869" s="4">
        <f t="shared" si="31"/>
        <v>25.427660191359813</v>
      </c>
      <c r="V869" s="4">
        <f t="shared" si="31"/>
        <v>0.60887213685126129</v>
      </c>
      <c r="W869" s="4">
        <f t="shared" si="31"/>
        <v>0.72484778196578725</v>
      </c>
    </row>
    <row r="870" spans="1:23" x14ac:dyDescent="0.25">
      <c r="A870" t="s">
        <v>53</v>
      </c>
      <c r="B870" t="s">
        <v>74</v>
      </c>
      <c r="C870" t="s">
        <v>14</v>
      </c>
      <c r="D870" t="s">
        <v>1270</v>
      </c>
      <c r="E870">
        <v>0.73199999999999998</v>
      </c>
      <c r="F870">
        <v>0.72799999999999998</v>
      </c>
      <c r="G870">
        <v>0.65500000000000003</v>
      </c>
      <c r="H870">
        <v>0.65</v>
      </c>
      <c r="I870">
        <v>0.41</v>
      </c>
      <c r="J870">
        <v>2.8000000000000001E-2</v>
      </c>
      <c r="K870">
        <v>7.2999999999999995E-2</v>
      </c>
      <c r="L870">
        <v>6.9000000000000006E-2</v>
      </c>
      <c r="M870">
        <v>1E-3</v>
      </c>
      <c r="N870">
        <v>3.0000000000000001E-3</v>
      </c>
      <c r="O870" s="4">
        <f t="shared" si="30"/>
        <v>99.453551912568301</v>
      </c>
      <c r="P870" s="4">
        <f t="shared" si="30"/>
        <v>89.480874316939889</v>
      </c>
      <c r="Q870" s="4">
        <f t="shared" si="30"/>
        <v>88.797814207650276</v>
      </c>
      <c r="R870" s="4">
        <f t="shared" si="30"/>
        <v>56.010928961748633</v>
      </c>
      <c r="S870" s="4">
        <f t="shared" si="31"/>
        <v>3.8251366120218582</v>
      </c>
      <c r="T870" s="4">
        <f t="shared" si="31"/>
        <v>9.972677595628415</v>
      </c>
      <c r="U870" s="4">
        <f t="shared" si="31"/>
        <v>9.4262295081967213</v>
      </c>
      <c r="V870" s="4">
        <f t="shared" si="31"/>
        <v>0.13661202185792351</v>
      </c>
      <c r="W870" s="4">
        <f t="shared" si="31"/>
        <v>0.4098360655737705</v>
      </c>
    </row>
    <row r="871" spans="1:23" x14ac:dyDescent="0.25">
      <c r="A871" t="s">
        <v>53</v>
      </c>
      <c r="B871" t="s">
        <v>74</v>
      </c>
      <c r="C871" t="s">
        <v>8</v>
      </c>
      <c r="D871" t="s">
        <v>1269</v>
      </c>
      <c r="E871">
        <v>2.5190000000000001</v>
      </c>
      <c r="F871">
        <v>2.5009999999999999</v>
      </c>
      <c r="G871">
        <v>2.0350000000000001</v>
      </c>
      <c r="H871">
        <v>2.0179999999999998</v>
      </c>
      <c r="I871">
        <v>1.639</v>
      </c>
      <c r="J871">
        <v>5.1999999999999998E-2</v>
      </c>
      <c r="K871">
        <v>0.46600000000000003</v>
      </c>
      <c r="L871">
        <v>0.45300000000000001</v>
      </c>
      <c r="M871">
        <v>5.0000000000000001E-3</v>
      </c>
      <c r="N871">
        <v>8.9999999999999993E-3</v>
      </c>
      <c r="O871" s="4">
        <f t="shared" si="30"/>
        <v>99.285430726478751</v>
      </c>
      <c r="P871" s="4">
        <f t="shared" si="30"/>
        <v>80.786026200873366</v>
      </c>
      <c r="Q871" s="4">
        <f t="shared" si="30"/>
        <v>80.111155220325514</v>
      </c>
      <c r="R871" s="4">
        <f t="shared" si="30"/>
        <v>65.06550218340611</v>
      </c>
      <c r="S871" s="4">
        <f t="shared" si="31"/>
        <v>2.0643112346169112</v>
      </c>
      <c r="T871" s="4">
        <f t="shared" si="31"/>
        <v>18.499404525605399</v>
      </c>
      <c r="U871" s="4">
        <f t="shared" si="31"/>
        <v>17.983326716951169</v>
      </c>
      <c r="V871" s="4">
        <f t="shared" si="31"/>
        <v>0.19849146486701072</v>
      </c>
      <c r="W871" s="4">
        <f t="shared" si="31"/>
        <v>0.35728463676061928</v>
      </c>
    </row>
    <row r="872" spans="1:23" x14ac:dyDescent="0.25">
      <c r="A872" t="s">
        <v>53</v>
      </c>
      <c r="B872" t="s">
        <v>74</v>
      </c>
      <c r="C872" t="s">
        <v>4</v>
      </c>
      <c r="D872" t="s">
        <v>1268</v>
      </c>
      <c r="E872">
        <v>2.3250000000000002</v>
      </c>
      <c r="F872">
        <v>2.3250000000000002</v>
      </c>
      <c r="G872">
        <v>2.1280000000000001</v>
      </c>
      <c r="H872">
        <v>2.1280000000000001</v>
      </c>
      <c r="I872">
        <v>1.9850000000000001</v>
      </c>
      <c r="J872">
        <v>8.6999999999999994E-2</v>
      </c>
      <c r="K872">
        <v>0.19700000000000001</v>
      </c>
      <c r="L872">
        <v>0.192</v>
      </c>
      <c r="M872">
        <v>2E-3</v>
      </c>
      <c r="N872">
        <v>3.0000000000000001E-3</v>
      </c>
      <c r="O872" s="4">
        <f t="shared" si="30"/>
        <v>100</v>
      </c>
      <c r="P872" s="4">
        <f t="shared" si="30"/>
        <v>91.526881720430111</v>
      </c>
      <c r="Q872" s="4">
        <f t="shared" si="30"/>
        <v>91.526881720430111</v>
      </c>
      <c r="R872" s="4">
        <f t="shared" si="30"/>
        <v>85.376344086021504</v>
      </c>
      <c r="S872" s="4">
        <f t="shared" si="31"/>
        <v>3.7419354838709671</v>
      </c>
      <c r="T872" s="4">
        <f t="shared" si="31"/>
        <v>8.4731182795698921</v>
      </c>
      <c r="U872" s="4">
        <f t="shared" si="31"/>
        <v>8.258064516129032</v>
      </c>
      <c r="V872" s="4">
        <f t="shared" si="31"/>
        <v>8.6021505376344093E-2</v>
      </c>
      <c r="W872" s="4">
        <f t="shared" si="31"/>
        <v>0.12903225806451613</v>
      </c>
    </row>
    <row r="873" spans="1:23" x14ac:dyDescent="0.25">
      <c r="A873" t="s">
        <v>53</v>
      </c>
      <c r="B873" t="s">
        <v>74</v>
      </c>
      <c r="C873" t="s">
        <v>10</v>
      </c>
      <c r="D873" t="s">
        <v>1267</v>
      </c>
      <c r="E873">
        <v>1.835</v>
      </c>
      <c r="F873">
        <v>1.8169999999999999</v>
      </c>
      <c r="G873">
        <v>1.6930000000000001</v>
      </c>
      <c r="H873">
        <v>1.68</v>
      </c>
      <c r="I873">
        <v>1.4319999999999999</v>
      </c>
      <c r="J873">
        <v>6.3E-2</v>
      </c>
      <c r="K873">
        <v>0.124</v>
      </c>
      <c r="L873">
        <v>0.108</v>
      </c>
      <c r="M873">
        <v>8.9999999999999993E-3</v>
      </c>
      <c r="N873">
        <v>7.0000000000000001E-3</v>
      </c>
      <c r="O873" s="4">
        <f t="shared" si="30"/>
        <v>99.019073569482288</v>
      </c>
      <c r="P873" s="4">
        <f t="shared" si="30"/>
        <v>92.261580381471404</v>
      </c>
      <c r="Q873" s="4">
        <f t="shared" si="30"/>
        <v>91.553133514986371</v>
      </c>
      <c r="R873" s="4">
        <f t="shared" si="30"/>
        <v>78.038147138964575</v>
      </c>
      <c r="S873" s="4">
        <f t="shared" si="31"/>
        <v>3.4332425068119892</v>
      </c>
      <c r="T873" s="4">
        <f t="shared" si="31"/>
        <v>6.7574931880108995</v>
      </c>
      <c r="U873" s="4">
        <f t="shared" si="31"/>
        <v>5.8855585831062669</v>
      </c>
      <c r="V873" s="4">
        <f t="shared" si="31"/>
        <v>0.49046321525885556</v>
      </c>
      <c r="W873" s="4">
        <f t="shared" si="31"/>
        <v>0.38147138964577654</v>
      </c>
    </row>
    <row r="874" spans="1:23" x14ac:dyDescent="0.25">
      <c r="A874" t="s">
        <v>53</v>
      </c>
      <c r="B874" t="s">
        <v>74</v>
      </c>
      <c r="C874" t="s">
        <v>25</v>
      </c>
      <c r="D874" t="s">
        <v>1266</v>
      </c>
      <c r="E874">
        <v>1.3240000000000001</v>
      </c>
      <c r="F874">
        <v>1.3089999999999999</v>
      </c>
      <c r="G874">
        <v>1.091</v>
      </c>
      <c r="H874">
        <v>0.503</v>
      </c>
      <c r="I874">
        <v>1.08</v>
      </c>
      <c r="J874">
        <v>2.3E-2</v>
      </c>
      <c r="K874">
        <v>0.218</v>
      </c>
      <c r="L874">
        <v>0.191</v>
      </c>
      <c r="M874">
        <v>1.7000000000000001E-2</v>
      </c>
      <c r="N874">
        <v>0.01</v>
      </c>
      <c r="O874" s="4">
        <f t="shared" si="30"/>
        <v>98.86706948640483</v>
      </c>
      <c r="P874" s="4">
        <f t="shared" si="30"/>
        <v>82.401812688821735</v>
      </c>
      <c r="Q874" s="4">
        <f t="shared" si="30"/>
        <v>37.990936555891238</v>
      </c>
      <c r="R874" s="4">
        <f t="shared" si="30"/>
        <v>81.570996978851966</v>
      </c>
      <c r="S874" s="4">
        <f t="shared" si="31"/>
        <v>1.7371601208459213</v>
      </c>
      <c r="T874" s="4">
        <f t="shared" si="31"/>
        <v>16.465256797583081</v>
      </c>
      <c r="U874" s="4">
        <f t="shared" si="31"/>
        <v>14.425981873111782</v>
      </c>
      <c r="V874" s="4">
        <f t="shared" si="31"/>
        <v>1.2839879154078551</v>
      </c>
      <c r="W874" s="4">
        <f t="shared" si="31"/>
        <v>0.75528700906344404</v>
      </c>
    </row>
    <row r="875" spans="1:23" x14ac:dyDescent="0.25">
      <c r="A875" t="s">
        <v>53</v>
      </c>
      <c r="B875" t="s">
        <v>74</v>
      </c>
      <c r="C875" t="s">
        <v>1</v>
      </c>
      <c r="D875" t="s">
        <v>1265</v>
      </c>
      <c r="E875">
        <v>12.183999999999999</v>
      </c>
      <c r="F875">
        <v>12.109</v>
      </c>
      <c r="G875">
        <v>10.109</v>
      </c>
      <c r="H875">
        <v>9.4710000000000001</v>
      </c>
      <c r="I875">
        <v>8.3079999999999998</v>
      </c>
      <c r="J875">
        <v>0.34599999999999997</v>
      </c>
      <c r="K875">
        <v>2</v>
      </c>
      <c r="L875">
        <v>1.89</v>
      </c>
      <c r="M875">
        <v>5.5E-2</v>
      </c>
      <c r="N875">
        <v>5.7000000000000002E-2</v>
      </c>
      <c r="O875" s="4">
        <f t="shared" si="30"/>
        <v>99.384438608010512</v>
      </c>
      <c r="P875" s="4">
        <f t="shared" si="30"/>
        <v>82.969468154957326</v>
      </c>
      <c r="Q875" s="4">
        <f t="shared" si="30"/>
        <v>77.733092580433365</v>
      </c>
      <c r="R875" s="4">
        <f t="shared" si="30"/>
        <v>68.187787261982933</v>
      </c>
      <c r="S875" s="4">
        <f t="shared" si="31"/>
        <v>2.8397898883782009</v>
      </c>
      <c r="T875" s="4">
        <f t="shared" si="31"/>
        <v>16.414970453053186</v>
      </c>
      <c r="U875" s="4">
        <f t="shared" ref="S875:W926" si="32">+L875/$E875*100</f>
        <v>15.512147078135261</v>
      </c>
      <c r="V875" s="4">
        <f t="shared" si="32"/>
        <v>0.4514116874589626</v>
      </c>
      <c r="W875" s="4">
        <f t="shared" si="32"/>
        <v>0.46782665791201583</v>
      </c>
    </row>
    <row r="876" spans="1:23" x14ac:dyDescent="0.25">
      <c r="A876" t="s">
        <v>53</v>
      </c>
      <c r="B876" t="s">
        <v>101</v>
      </c>
      <c r="C876" t="s">
        <v>6</v>
      </c>
      <c r="D876" t="s">
        <v>1264</v>
      </c>
      <c r="E876">
        <v>3.0950000000000002</v>
      </c>
      <c r="F876">
        <v>2.8660000000000001</v>
      </c>
      <c r="G876">
        <v>2.7149999999999999</v>
      </c>
      <c r="H876">
        <v>2.6539999999999999</v>
      </c>
      <c r="I876">
        <v>0.95799999999999996</v>
      </c>
      <c r="J876">
        <v>0.153</v>
      </c>
      <c r="K876">
        <v>0.151</v>
      </c>
      <c r="L876">
        <v>5.3999999999999999E-2</v>
      </c>
      <c r="M876">
        <v>5.2999999999999999E-2</v>
      </c>
      <c r="N876">
        <v>4.3999999999999997E-2</v>
      </c>
      <c r="O876" s="4">
        <f t="shared" si="30"/>
        <v>92.600969305331176</v>
      </c>
      <c r="P876" s="4">
        <f t="shared" si="30"/>
        <v>87.722132471728585</v>
      </c>
      <c r="Q876" s="4">
        <f t="shared" si="30"/>
        <v>85.751211631663978</v>
      </c>
      <c r="R876" s="4">
        <f t="shared" si="30"/>
        <v>30.953150242326327</v>
      </c>
      <c r="S876" s="4">
        <f t="shared" si="32"/>
        <v>4.9434571890145396</v>
      </c>
      <c r="T876" s="4">
        <f t="shared" si="32"/>
        <v>4.878836833602584</v>
      </c>
      <c r="U876" s="4">
        <f t="shared" si="32"/>
        <v>1.7447495961227786</v>
      </c>
      <c r="V876" s="4">
        <f t="shared" si="32"/>
        <v>1.7124394184168013</v>
      </c>
      <c r="W876" s="4">
        <f t="shared" si="32"/>
        <v>1.4216478190630046</v>
      </c>
    </row>
    <row r="877" spans="1:23" x14ac:dyDescent="0.25">
      <c r="A877" t="s">
        <v>53</v>
      </c>
      <c r="B877" t="s">
        <v>101</v>
      </c>
      <c r="C877" t="s">
        <v>14</v>
      </c>
      <c r="D877" t="s">
        <v>1263</v>
      </c>
      <c r="E877">
        <v>1.5980000000000001</v>
      </c>
      <c r="F877">
        <v>1.5269999999999999</v>
      </c>
      <c r="G877">
        <v>1.5009999999999999</v>
      </c>
      <c r="H877">
        <v>1.464</v>
      </c>
      <c r="I877">
        <v>0.78300000000000003</v>
      </c>
      <c r="J877">
        <v>0.05</v>
      </c>
      <c r="K877">
        <v>2.5999999999999999E-2</v>
      </c>
      <c r="L877">
        <v>5.0000000000000001E-3</v>
      </c>
      <c r="M877">
        <v>0.01</v>
      </c>
      <c r="N877">
        <v>1.0999999999999999E-2</v>
      </c>
      <c r="O877" s="4">
        <f t="shared" si="30"/>
        <v>95.556946182728396</v>
      </c>
      <c r="P877" s="4">
        <f t="shared" si="30"/>
        <v>93.929912390488099</v>
      </c>
      <c r="Q877" s="4">
        <f t="shared" si="30"/>
        <v>91.614518147684592</v>
      </c>
      <c r="R877" s="4">
        <f t="shared" si="30"/>
        <v>48.998748435544428</v>
      </c>
      <c r="S877" s="4">
        <f t="shared" si="32"/>
        <v>3.1289111389236548</v>
      </c>
      <c r="T877" s="4">
        <f t="shared" si="32"/>
        <v>1.6270337922403</v>
      </c>
      <c r="U877" s="4">
        <f t="shared" si="32"/>
        <v>0.31289111389236546</v>
      </c>
      <c r="V877" s="4">
        <f t="shared" si="32"/>
        <v>0.62578222778473092</v>
      </c>
      <c r="W877" s="4">
        <f t="shared" si="32"/>
        <v>0.68836045056320394</v>
      </c>
    </row>
    <row r="878" spans="1:23" x14ac:dyDescent="0.25">
      <c r="A878" t="s">
        <v>53</v>
      </c>
      <c r="B878" t="s">
        <v>101</v>
      </c>
      <c r="C878" t="s">
        <v>8</v>
      </c>
      <c r="D878" t="s">
        <v>1262</v>
      </c>
      <c r="E878">
        <v>0.59599999999999997</v>
      </c>
      <c r="F878">
        <v>0.42899999999999999</v>
      </c>
      <c r="G878">
        <v>0.373</v>
      </c>
      <c r="H878">
        <v>7.6999999999999999E-2</v>
      </c>
      <c r="I878">
        <v>0.34799999999999998</v>
      </c>
      <c r="J878">
        <v>0.03</v>
      </c>
      <c r="K878">
        <v>5.6000000000000001E-2</v>
      </c>
      <c r="L878">
        <v>2.5000000000000001E-2</v>
      </c>
      <c r="M878">
        <v>2.5000000000000001E-2</v>
      </c>
      <c r="N878">
        <v>6.0000000000000001E-3</v>
      </c>
      <c r="O878" s="4">
        <f t="shared" si="30"/>
        <v>71.979865771812086</v>
      </c>
      <c r="P878" s="4">
        <f t="shared" si="30"/>
        <v>62.583892617449663</v>
      </c>
      <c r="Q878" s="4">
        <f t="shared" si="30"/>
        <v>12.919463087248323</v>
      </c>
      <c r="R878" s="4">
        <f t="shared" si="30"/>
        <v>58.389261744966433</v>
      </c>
      <c r="S878" s="4">
        <f t="shared" si="32"/>
        <v>5.0335570469798663</v>
      </c>
      <c r="T878" s="4">
        <f t="shared" si="32"/>
        <v>9.3959731543624159</v>
      </c>
      <c r="U878" s="4">
        <f t="shared" si="32"/>
        <v>4.1946308724832218</v>
      </c>
      <c r="V878" s="4">
        <f t="shared" si="32"/>
        <v>4.1946308724832218</v>
      </c>
      <c r="W878" s="4">
        <f t="shared" si="32"/>
        <v>1.0067114093959733</v>
      </c>
    </row>
    <row r="879" spans="1:23" x14ac:dyDescent="0.25">
      <c r="A879" t="s">
        <v>53</v>
      </c>
      <c r="B879" t="s">
        <v>101</v>
      </c>
      <c r="C879" t="s">
        <v>4</v>
      </c>
      <c r="D879" t="s">
        <v>1261</v>
      </c>
      <c r="E879">
        <v>0.81</v>
      </c>
      <c r="F879">
        <v>0.80900000000000005</v>
      </c>
      <c r="G879">
        <v>0.51700000000000002</v>
      </c>
      <c r="H879">
        <v>0.51700000000000002</v>
      </c>
      <c r="I879">
        <v>0.34200000000000003</v>
      </c>
      <c r="J879">
        <v>1.7000000000000001E-2</v>
      </c>
      <c r="K879">
        <v>0.29199999999999998</v>
      </c>
      <c r="L879">
        <v>0.28499999999999998</v>
      </c>
      <c r="M879">
        <v>6.0000000000000001E-3</v>
      </c>
      <c r="N879">
        <v>1E-3</v>
      </c>
      <c r="O879" s="4">
        <f t="shared" si="30"/>
        <v>99.876543209876544</v>
      </c>
      <c r="P879" s="4">
        <f t="shared" si="30"/>
        <v>63.827160493827165</v>
      </c>
      <c r="Q879" s="4">
        <f t="shared" si="30"/>
        <v>63.827160493827165</v>
      </c>
      <c r="R879" s="4">
        <f t="shared" si="30"/>
        <v>42.222222222222221</v>
      </c>
      <c r="S879" s="4">
        <f t="shared" si="32"/>
        <v>2.0987654320987654</v>
      </c>
      <c r="T879" s="4">
        <f t="shared" si="32"/>
        <v>36.049382716049379</v>
      </c>
      <c r="U879" s="4">
        <f t="shared" si="32"/>
        <v>35.185185185185183</v>
      </c>
      <c r="V879" s="4">
        <f t="shared" si="32"/>
        <v>0.7407407407407407</v>
      </c>
      <c r="W879" s="4">
        <f t="shared" si="32"/>
        <v>0.12345679012345678</v>
      </c>
    </row>
    <row r="880" spans="1:23" x14ac:dyDescent="0.25">
      <c r="A880" t="s">
        <v>53</v>
      </c>
      <c r="B880" t="s">
        <v>101</v>
      </c>
      <c r="C880" t="s">
        <v>10</v>
      </c>
      <c r="D880" t="s">
        <v>1260</v>
      </c>
      <c r="E880">
        <v>3.5609999999999999</v>
      </c>
      <c r="F880">
        <v>3.556</v>
      </c>
      <c r="G880">
        <v>3.3460000000000001</v>
      </c>
      <c r="H880">
        <v>3.3380000000000001</v>
      </c>
      <c r="I880">
        <v>3.0190000000000001</v>
      </c>
      <c r="J880">
        <v>0.124</v>
      </c>
      <c r="K880">
        <v>0.21</v>
      </c>
      <c r="L880">
        <v>0.188</v>
      </c>
      <c r="M880">
        <v>1.4E-2</v>
      </c>
      <c r="N880">
        <v>0.01</v>
      </c>
      <c r="O880" s="4">
        <f t="shared" si="30"/>
        <v>99.859590002808204</v>
      </c>
      <c r="P880" s="4">
        <f t="shared" si="30"/>
        <v>93.96237012075261</v>
      </c>
      <c r="Q880" s="4">
        <f t="shared" si="30"/>
        <v>93.737714125245716</v>
      </c>
      <c r="R880" s="4">
        <f t="shared" si="30"/>
        <v>84.779556304408871</v>
      </c>
      <c r="S880" s="4">
        <f t="shared" si="32"/>
        <v>3.4821679303566415</v>
      </c>
      <c r="T880" s="4">
        <f t="shared" si="32"/>
        <v>5.8972198820556025</v>
      </c>
      <c r="U880" s="4">
        <f t="shared" si="32"/>
        <v>5.2794158944116818</v>
      </c>
      <c r="V880" s="4">
        <f t="shared" si="32"/>
        <v>0.39314799213704016</v>
      </c>
      <c r="W880" s="4">
        <f t="shared" si="32"/>
        <v>0.28081999438360011</v>
      </c>
    </row>
    <row r="881" spans="1:23" x14ac:dyDescent="0.25">
      <c r="A881" t="s">
        <v>53</v>
      </c>
      <c r="B881" t="s">
        <v>101</v>
      </c>
      <c r="C881" t="s">
        <v>25</v>
      </c>
      <c r="D881" t="s">
        <v>1259</v>
      </c>
      <c r="E881">
        <v>1.292</v>
      </c>
      <c r="F881">
        <v>1.29</v>
      </c>
      <c r="G881">
        <v>1.1100000000000001</v>
      </c>
      <c r="H881">
        <v>1.0960000000000001</v>
      </c>
      <c r="I881">
        <v>0.98899999999999999</v>
      </c>
      <c r="J881">
        <v>3.1E-2</v>
      </c>
      <c r="K881">
        <v>0.18</v>
      </c>
      <c r="L881">
        <v>0.17100000000000001</v>
      </c>
      <c r="M881">
        <v>4.0000000000000001E-3</v>
      </c>
      <c r="N881">
        <v>5.0000000000000001E-3</v>
      </c>
      <c r="O881" s="4">
        <f t="shared" si="30"/>
        <v>99.845201238390089</v>
      </c>
      <c r="P881" s="4">
        <f t="shared" si="30"/>
        <v>85.913312693498455</v>
      </c>
      <c r="Q881" s="4">
        <f t="shared" si="30"/>
        <v>84.829721362229108</v>
      </c>
      <c r="R881" s="4">
        <f t="shared" si="30"/>
        <v>76.547987616099064</v>
      </c>
      <c r="S881" s="4">
        <f t="shared" si="32"/>
        <v>2.3993808049535605</v>
      </c>
      <c r="T881" s="4">
        <f t="shared" si="32"/>
        <v>13.93188854489164</v>
      </c>
      <c r="U881" s="4">
        <f t="shared" si="32"/>
        <v>13.23529411764706</v>
      </c>
      <c r="V881" s="4">
        <f t="shared" si="32"/>
        <v>0.30959752321981426</v>
      </c>
      <c r="W881" s="4">
        <f t="shared" si="32"/>
        <v>0.38699690402476783</v>
      </c>
    </row>
    <row r="882" spans="1:23" x14ac:dyDescent="0.25">
      <c r="A882" t="s">
        <v>53</v>
      </c>
      <c r="B882" t="s">
        <v>101</v>
      </c>
      <c r="C882" t="s">
        <v>23</v>
      </c>
      <c r="D882" t="s">
        <v>1258</v>
      </c>
      <c r="E882">
        <v>1.2849999999999999</v>
      </c>
      <c r="F882">
        <v>1.222</v>
      </c>
      <c r="G882">
        <v>1.0129999999999999</v>
      </c>
      <c r="H882">
        <v>1.002</v>
      </c>
      <c r="I882">
        <v>0.32700000000000001</v>
      </c>
      <c r="J882">
        <v>4.8000000000000001E-2</v>
      </c>
      <c r="K882">
        <v>0.20899999999999999</v>
      </c>
      <c r="L882">
        <v>0.182</v>
      </c>
      <c r="M882">
        <v>1.2999999999999999E-2</v>
      </c>
      <c r="N882">
        <v>1.4E-2</v>
      </c>
      <c r="O882" s="4">
        <f t="shared" si="30"/>
        <v>95.097276264591443</v>
      </c>
      <c r="P882" s="4">
        <f t="shared" si="30"/>
        <v>78.832684824902728</v>
      </c>
      <c r="Q882" s="4">
        <f t="shared" si="30"/>
        <v>77.976653696498062</v>
      </c>
      <c r="R882" s="4">
        <f t="shared" si="30"/>
        <v>25.447470817120628</v>
      </c>
      <c r="S882" s="4">
        <f t="shared" si="32"/>
        <v>3.7354085603112845</v>
      </c>
      <c r="T882" s="4">
        <f t="shared" si="32"/>
        <v>16.264591439688715</v>
      </c>
      <c r="U882" s="4">
        <f t="shared" si="32"/>
        <v>14.163424124513618</v>
      </c>
      <c r="V882" s="4">
        <f t="shared" si="32"/>
        <v>1.0116731517509727</v>
      </c>
      <c r="W882" s="4">
        <f t="shared" si="32"/>
        <v>1.0894941634241246</v>
      </c>
    </row>
    <row r="883" spans="1:23" x14ac:dyDescent="0.25">
      <c r="A883" t="s">
        <v>53</v>
      </c>
      <c r="B883" t="s">
        <v>101</v>
      </c>
      <c r="C883" t="s">
        <v>53</v>
      </c>
      <c r="D883" t="s">
        <v>1257</v>
      </c>
      <c r="E883">
        <v>1.339</v>
      </c>
      <c r="F883">
        <v>1.264</v>
      </c>
      <c r="G883">
        <v>1.1850000000000001</v>
      </c>
      <c r="H883">
        <v>1.052</v>
      </c>
      <c r="I883">
        <v>0.92</v>
      </c>
      <c r="J883">
        <v>5.8999999999999997E-2</v>
      </c>
      <c r="K883">
        <v>7.9000000000000001E-2</v>
      </c>
      <c r="L883">
        <v>0.05</v>
      </c>
      <c r="M883">
        <v>1.7999999999999999E-2</v>
      </c>
      <c r="N883">
        <v>1.0999999999999999E-2</v>
      </c>
      <c r="O883" s="4">
        <f t="shared" si="30"/>
        <v>94.398805078416743</v>
      </c>
      <c r="P883" s="4">
        <f t="shared" si="30"/>
        <v>88.498879761015687</v>
      </c>
      <c r="Q883" s="4">
        <f t="shared" si="30"/>
        <v>78.566094100074693</v>
      </c>
      <c r="R883" s="4">
        <f t="shared" si="30"/>
        <v>68.707991038088139</v>
      </c>
      <c r="S883" s="4">
        <f t="shared" si="32"/>
        <v>4.4062733383121726</v>
      </c>
      <c r="T883" s="4">
        <f t="shared" si="32"/>
        <v>5.8999253174010464</v>
      </c>
      <c r="U883" s="4">
        <f t="shared" si="32"/>
        <v>3.734129947722181</v>
      </c>
      <c r="V883" s="4">
        <f t="shared" si="32"/>
        <v>1.344286781179985</v>
      </c>
      <c r="W883" s="4">
        <f t="shared" si="32"/>
        <v>0.82150858849887975</v>
      </c>
    </row>
    <row r="884" spans="1:23" x14ac:dyDescent="0.25">
      <c r="A884" t="s">
        <v>53</v>
      </c>
      <c r="B884" t="s">
        <v>101</v>
      </c>
      <c r="C884" t="s">
        <v>78</v>
      </c>
      <c r="D884" t="s">
        <v>1256</v>
      </c>
      <c r="E884">
        <v>1.373</v>
      </c>
      <c r="F884">
        <v>1.325</v>
      </c>
      <c r="G884">
        <v>0.82899999999999996</v>
      </c>
      <c r="H884">
        <v>0.73899999999999999</v>
      </c>
      <c r="I884">
        <v>0.68899999999999995</v>
      </c>
      <c r="J884">
        <v>4.2000000000000003E-2</v>
      </c>
      <c r="K884">
        <v>0.496</v>
      </c>
      <c r="L884">
        <v>0.49299999999999999</v>
      </c>
      <c r="M884">
        <v>1E-3</v>
      </c>
      <c r="N884">
        <v>2E-3</v>
      </c>
      <c r="O884" s="4">
        <f t="shared" si="30"/>
        <v>96.504005826656964</v>
      </c>
      <c r="P884" s="4">
        <f t="shared" si="30"/>
        <v>60.37873270211216</v>
      </c>
      <c r="Q884" s="4">
        <f t="shared" si="30"/>
        <v>53.823743627093954</v>
      </c>
      <c r="R884" s="4">
        <f t="shared" si="30"/>
        <v>50.182083029861616</v>
      </c>
      <c r="S884" s="4">
        <f t="shared" si="32"/>
        <v>3.0589949016751641</v>
      </c>
      <c r="T884" s="4">
        <f t="shared" si="32"/>
        <v>36.12527312454479</v>
      </c>
      <c r="U884" s="4">
        <f t="shared" si="32"/>
        <v>35.906773488710854</v>
      </c>
      <c r="V884" s="4">
        <f t="shared" si="32"/>
        <v>7.2833211944646759E-2</v>
      </c>
      <c r="W884" s="4">
        <f t="shared" si="32"/>
        <v>0.14566642388929352</v>
      </c>
    </row>
    <row r="885" spans="1:23" x14ac:dyDescent="0.25">
      <c r="A885" t="s">
        <v>53</v>
      </c>
      <c r="B885" t="s">
        <v>101</v>
      </c>
      <c r="C885" t="s">
        <v>76</v>
      </c>
      <c r="D885" t="s">
        <v>1255</v>
      </c>
      <c r="E885">
        <v>4.2939999999999996</v>
      </c>
      <c r="F885">
        <v>4.2560000000000002</v>
      </c>
      <c r="G885">
        <v>3.66</v>
      </c>
      <c r="H885">
        <v>3.64</v>
      </c>
      <c r="I885">
        <v>2.2850000000000001</v>
      </c>
      <c r="J885">
        <v>0.13700000000000001</v>
      </c>
      <c r="K885">
        <v>0.59599999999999997</v>
      </c>
      <c r="L885">
        <v>0.55800000000000005</v>
      </c>
      <c r="M885">
        <v>0.02</v>
      </c>
      <c r="N885">
        <v>1.7999999999999999E-2</v>
      </c>
      <c r="O885" s="4">
        <f t="shared" si="30"/>
        <v>99.115044247787623</v>
      </c>
      <c r="P885" s="4">
        <f t="shared" si="30"/>
        <v>85.235211923614358</v>
      </c>
      <c r="Q885" s="4">
        <f t="shared" si="30"/>
        <v>84.769445738239412</v>
      </c>
      <c r="R885" s="4">
        <f t="shared" ref="O885:R948" si="33">+I885/$E885*100</f>
        <v>53.213786679087107</v>
      </c>
      <c r="S885" s="4">
        <f t="shared" si="32"/>
        <v>3.1904983698183518</v>
      </c>
      <c r="T885" s="4">
        <f t="shared" si="32"/>
        <v>13.879832324173266</v>
      </c>
      <c r="U885" s="4">
        <f t="shared" si="32"/>
        <v>12.994876571960878</v>
      </c>
      <c r="V885" s="4">
        <f t="shared" si="32"/>
        <v>0.4657661853749418</v>
      </c>
      <c r="W885" s="4">
        <f t="shared" si="32"/>
        <v>0.41918956683744757</v>
      </c>
    </row>
    <row r="886" spans="1:23" x14ac:dyDescent="0.25">
      <c r="A886" t="s">
        <v>53</v>
      </c>
      <c r="B886" t="s">
        <v>101</v>
      </c>
      <c r="C886" t="s">
        <v>74</v>
      </c>
      <c r="D886" t="s">
        <v>1254</v>
      </c>
      <c r="E886">
        <v>2.5139999999999998</v>
      </c>
      <c r="F886">
        <v>2.145</v>
      </c>
      <c r="G886">
        <v>2.048</v>
      </c>
      <c r="H886">
        <v>1.8879999999999999</v>
      </c>
      <c r="I886">
        <v>0.60899999999999999</v>
      </c>
      <c r="J886">
        <v>0.12</v>
      </c>
      <c r="K886">
        <v>9.7000000000000003E-2</v>
      </c>
      <c r="L886">
        <v>1.7000000000000001E-2</v>
      </c>
      <c r="M886">
        <v>5.1999999999999998E-2</v>
      </c>
      <c r="N886">
        <v>2.9000000000000001E-2</v>
      </c>
      <c r="O886" s="4">
        <f t="shared" si="33"/>
        <v>85.322195704057293</v>
      </c>
      <c r="P886" s="4">
        <f t="shared" si="33"/>
        <v>81.463802704852824</v>
      </c>
      <c r="Q886" s="4">
        <f t="shared" si="33"/>
        <v>75.0994431185362</v>
      </c>
      <c r="R886" s="4">
        <f t="shared" si="33"/>
        <v>24.224343675417661</v>
      </c>
      <c r="S886" s="4">
        <f t="shared" si="32"/>
        <v>4.7732696897374707</v>
      </c>
      <c r="T886" s="4">
        <f t="shared" si="32"/>
        <v>3.8583929992044554</v>
      </c>
      <c r="U886" s="4">
        <f t="shared" si="32"/>
        <v>0.67621320604614166</v>
      </c>
      <c r="V886" s="4">
        <f t="shared" si="32"/>
        <v>2.0684168655529036</v>
      </c>
      <c r="W886" s="4">
        <f t="shared" si="32"/>
        <v>1.1535401750198888</v>
      </c>
    </row>
    <row r="887" spans="1:23" x14ac:dyDescent="0.25">
      <c r="A887" t="s">
        <v>53</v>
      </c>
      <c r="B887" t="s">
        <v>101</v>
      </c>
      <c r="C887" t="s">
        <v>101</v>
      </c>
      <c r="D887" t="s">
        <v>1253</v>
      </c>
      <c r="E887">
        <v>2.9460000000000002</v>
      </c>
      <c r="F887">
        <v>2.944</v>
      </c>
      <c r="G887">
        <v>2.5030000000000001</v>
      </c>
      <c r="H887">
        <v>2.4700000000000002</v>
      </c>
      <c r="I887">
        <v>2.3759999999999999</v>
      </c>
      <c r="J887">
        <v>9.0999999999999998E-2</v>
      </c>
      <c r="K887">
        <v>0.441</v>
      </c>
      <c r="L887">
        <v>0.40200000000000002</v>
      </c>
      <c r="M887">
        <v>2.3E-2</v>
      </c>
      <c r="N887">
        <v>1.6E-2</v>
      </c>
      <c r="O887" s="4">
        <f t="shared" si="33"/>
        <v>99.932111337406653</v>
      </c>
      <c r="P887" s="4">
        <f t="shared" si="33"/>
        <v>84.962661235573648</v>
      </c>
      <c r="Q887" s="4">
        <f t="shared" si="33"/>
        <v>83.84249830278344</v>
      </c>
      <c r="R887" s="4">
        <f t="shared" si="33"/>
        <v>80.651731160896119</v>
      </c>
      <c r="S887" s="4">
        <f t="shared" si="32"/>
        <v>3.0889341479972843</v>
      </c>
      <c r="T887" s="4">
        <f t="shared" si="32"/>
        <v>14.969450101832994</v>
      </c>
      <c r="U887" s="4">
        <f t="shared" si="32"/>
        <v>13.645621181262729</v>
      </c>
      <c r="V887" s="4">
        <f t="shared" si="32"/>
        <v>0.78071961982348947</v>
      </c>
      <c r="W887" s="4">
        <f t="shared" si="32"/>
        <v>0.54310930074677521</v>
      </c>
    </row>
    <row r="888" spans="1:23" x14ac:dyDescent="0.25">
      <c r="A888" t="s">
        <v>53</v>
      </c>
      <c r="B888" t="s">
        <v>101</v>
      </c>
      <c r="C888" t="s">
        <v>1</v>
      </c>
      <c r="D888" t="s">
        <v>1252</v>
      </c>
      <c r="E888">
        <v>24.702999999999999</v>
      </c>
      <c r="F888">
        <v>23.632999999999999</v>
      </c>
      <c r="G888">
        <v>20.8</v>
      </c>
      <c r="H888">
        <v>19.937000000000001</v>
      </c>
      <c r="I888">
        <v>13.645</v>
      </c>
      <c r="J888">
        <v>0.90200000000000002</v>
      </c>
      <c r="K888">
        <v>2.8330000000000002</v>
      </c>
      <c r="L888">
        <v>2.4300000000000002</v>
      </c>
      <c r="M888">
        <v>0.23899999999999999</v>
      </c>
      <c r="N888">
        <v>0.16700000000000001</v>
      </c>
      <c r="O888" s="4">
        <f t="shared" si="33"/>
        <v>95.668542282313879</v>
      </c>
      <c r="P888" s="4">
        <f t="shared" si="33"/>
        <v>84.200299558758047</v>
      </c>
      <c r="Q888" s="4">
        <f t="shared" si="33"/>
        <v>80.706796745334586</v>
      </c>
      <c r="R888" s="4">
        <f t="shared" si="33"/>
        <v>55.236206128810259</v>
      </c>
      <c r="S888" s="4">
        <f t="shared" si="32"/>
        <v>3.6513783750961428</v>
      </c>
      <c r="T888" s="4">
        <f t="shared" si="32"/>
        <v>11.468242723555845</v>
      </c>
      <c r="U888" s="4">
        <f t="shared" si="32"/>
        <v>9.8368619196049067</v>
      </c>
      <c r="V888" s="4">
        <f t="shared" si="32"/>
        <v>0.96749382666072947</v>
      </c>
      <c r="W888" s="4">
        <f t="shared" si="32"/>
        <v>0.67603125126502861</v>
      </c>
    </row>
    <row r="889" spans="1:23" x14ac:dyDescent="0.25">
      <c r="A889" t="s">
        <v>53</v>
      </c>
      <c r="B889" t="s">
        <v>99</v>
      </c>
      <c r="C889" t="s">
        <v>6</v>
      </c>
      <c r="D889" t="s">
        <v>1251</v>
      </c>
      <c r="E889">
        <v>5.6070000000000002</v>
      </c>
      <c r="F889">
        <v>5.0839999999999996</v>
      </c>
      <c r="G889">
        <v>4.391</v>
      </c>
      <c r="H889">
        <v>4.2290000000000001</v>
      </c>
      <c r="I889">
        <v>1.5389999999999999</v>
      </c>
      <c r="J889">
        <v>0.40300000000000002</v>
      </c>
      <c r="K889">
        <v>0.69299999999999995</v>
      </c>
      <c r="L889">
        <v>0.19500000000000001</v>
      </c>
      <c r="M889">
        <v>0.36099999999999999</v>
      </c>
      <c r="N889">
        <v>0.14099999999999999</v>
      </c>
      <c r="O889" s="4">
        <f t="shared" si="33"/>
        <v>90.672373818441216</v>
      </c>
      <c r="P889" s="4">
        <f t="shared" si="33"/>
        <v>78.312823256643483</v>
      </c>
      <c r="Q889" s="4">
        <f t="shared" si="33"/>
        <v>75.42357767076868</v>
      </c>
      <c r="R889" s="4">
        <f t="shared" si="33"/>
        <v>27.447833065810588</v>
      </c>
      <c r="S889" s="4">
        <f t="shared" si="32"/>
        <v>7.1874442660959517</v>
      </c>
      <c r="T889" s="4">
        <f t="shared" si="32"/>
        <v>12.359550561797752</v>
      </c>
      <c r="U889" s="4">
        <f t="shared" si="32"/>
        <v>3.4777956126270735</v>
      </c>
      <c r="V889" s="4">
        <f t="shared" si="32"/>
        <v>6.4383805956839666</v>
      </c>
      <c r="W889" s="4">
        <f t="shared" si="32"/>
        <v>2.5147137506688066</v>
      </c>
    </row>
    <row r="890" spans="1:23" x14ac:dyDescent="0.25">
      <c r="A890" t="s">
        <v>53</v>
      </c>
      <c r="B890" t="s">
        <v>99</v>
      </c>
      <c r="C890" t="s">
        <v>14</v>
      </c>
      <c r="D890" t="s">
        <v>1250</v>
      </c>
      <c r="E890">
        <v>2.927</v>
      </c>
      <c r="F890">
        <v>2.7530000000000001</v>
      </c>
      <c r="G890">
        <v>2.702</v>
      </c>
      <c r="H890">
        <v>2.6419999999999999</v>
      </c>
      <c r="I890">
        <v>0.80300000000000005</v>
      </c>
      <c r="J890">
        <v>0.13900000000000001</v>
      </c>
      <c r="K890">
        <v>5.0999999999999997E-2</v>
      </c>
      <c r="L890">
        <v>2.1000000000000001E-2</v>
      </c>
      <c r="M890">
        <v>1.0999999999999999E-2</v>
      </c>
      <c r="N890">
        <v>1.9E-2</v>
      </c>
      <c r="O890" s="4">
        <f t="shared" si="33"/>
        <v>94.055346771438337</v>
      </c>
      <c r="P890" s="4">
        <f t="shared" si="33"/>
        <v>92.31294841134266</v>
      </c>
      <c r="Q890" s="4">
        <f t="shared" si="33"/>
        <v>90.263067987700722</v>
      </c>
      <c r="R890" s="4">
        <f t="shared" si="33"/>
        <v>27.434233003074819</v>
      </c>
      <c r="S890" s="4">
        <f t="shared" si="32"/>
        <v>4.7488896481038605</v>
      </c>
      <c r="T890" s="4">
        <f t="shared" si="32"/>
        <v>1.7423983600956607</v>
      </c>
      <c r="U890" s="4">
        <f t="shared" si="32"/>
        <v>0.71745814827468402</v>
      </c>
      <c r="V890" s="4">
        <f t="shared" si="32"/>
        <v>0.37581141100102489</v>
      </c>
      <c r="W890" s="4">
        <f t="shared" si="32"/>
        <v>0.64912880081995217</v>
      </c>
    </row>
    <row r="891" spans="1:23" x14ac:dyDescent="0.25">
      <c r="A891" t="s">
        <v>53</v>
      </c>
      <c r="B891" t="s">
        <v>99</v>
      </c>
      <c r="C891" t="s">
        <v>8</v>
      </c>
      <c r="D891" t="s">
        <v>1249</v>
      </c>
      <c r="E891">
        <v>1.54</v>
      </c>
      <c r="F891">
        <v>1.448</v>
      </c>
      <c r="G891">
        <v>1.415</v>
      </c>
      <c r="H891">
        <v>1.373</v>
      </c>
      <c r="I891">
        <v>0.68500000000000005</v>
      </c>
      <c r="J891">
        <v>0.104</v>
      </c>
      <c r="K891">
        <v>3.3000000000000002E-2</v>
      </c>
      <c r="L891">
        <v>1.2E-2</v>
      </c>
      <c r="M891">
        <v>8.9999999999999993E-3</v>
      </c>
      <c r="N891">
        <v>1.2E-2</v>
      </c>
      <c r="O891" s="4">
        <f t="shared" si="33"/>
        <v>94.025974025974023</v>
      </c>
      <c r="P891" s="4">
        <f t="shared" si="33"/>
        <v>91.883116883116884</v>
      </c>
      <c r="Q891" s="4">
        <f t="shared" si="33"/>
        <v>89.15584415584415</v>
      </c>
      <c r="R891" s="4">
        <f t="shared" si="33"/>
        <v>44.480519480519483</v>
      </c>
      <c r="S891" s="4">
        <f t="shared" si="32"/>
        <v>6.7532467532467528</v>
      </c>
      <c r="T891" s="4">
        <f t="shared" si="32"/>
        <v>2.1428571428571428</v>
      </c>
      <c r="U891" s="4">
        <f t="shared" si="32"/>
        <v>0.77922077922077926</v>
      </c>
      <c r="V891" s="4">
        <f t="shared" si="32"/>
        <v>0.58441558441558439</v>
      </c>
      <c r="W891" s="4">
        <f t="shared" si="32"/>
        <v>0.77922077922077926</v>
      </c>
    </row>
    <row r="892" spans="1:23" x14ac:dyDescent="0.25">
      <c r="A892" t="s">
        <v>53</v>
      </c>
      <c r="B892" t="s">
        <v>99</v>
      </c>
      <c r="C892" t="s">
        <v>4</v>
      </c>
      <c r="D892" t="s">
        <v>1248</v>
      </c>
      <c r="E892">
        <v>0.99199999999999999</v>
      </c>
      <c r="F892">
        <v>0.76600000000000001</v>
      </c>
      <c r="G892">
        <v>0.65600000000000003</v>
      </c>
      <c r="H892">
        <v>0.53700000000000003</v>
      </c>
      <c r="I892">
        <v>0.40899999999999997</v>
      </c>
      <c r="J892">
        <v>3.5000000000000003E-2</v>
      </c>
      <c r="K892">
        <v>0.11</v>
      </c>
      <c r="L892">
        <v>4.3999999999999997E-2</v>
      </c>
      <c r="M892">
        <v>8.0000000000000002E-3</v>
      </c>
      <c r="N892">
        <v>5.8000000000000003E-2</v>
      </c>
      <c r="O892" s="4">
        <f t="shared" si="33"/>
        <v>77.217741935483872</v>
      </c>
      <c r="P892" s="4">
        <f t="shared" si="33"/>
        <v>66.129032258064527</v>
      </c>
      <c r="Q892" s="4">
        <f t="shared" si="33"/>
        <v>54.133064516129039</v>
      </c>
      <c r="R892" s="4">
        <f t="shared" si="33"/>
        <v>41.229838709677416</v>
      </c>
      <c r="S892" s="4">
        <f t="shared" si="32"/>
        <v>3.5282258064516134</v>
      </c>
      <c r="T892" s="4">
        <f t="shared" si="32"/>
        <v>11.088709677419354</v>
      </c>
      <c r="U892" s="4">
        <f t="shared" si="32"/>
        <v>4.4354838709677411</v>
      </c>
      <c r="V892" s="4">
        <f t="shared" si="32"/>
        <v>0.80645161290322576</v>
      </c>
      <c r="W892" s="4">
        <f t="shared" si="32"/>
        <v>5.8467741935483879</v>
      </c>
    </row>
    <row r="893" spans="1:23" x14ac:dyDescent="0.25">
      <c r="A893" t="s">
        <v>53</v>
      </c>
      <c r="B893" t="s">
        <v>99</v>
      </c>
      <c r="C893" t="s">
        <v>10</v>
      </c>
      <c r="D893" t="s">
        <v>1247</v>
      </c>
      <c r="E893">
        <v>1.877</v>
      </c>
      <c r="F893">
        <v>1.8660000000000001</v>
      </c>
      <c r="G893">
        <v>1.845</v>
      </c>
      <c r="H893">
        <v>1.8340000000000001</v>
      </c>
      <c r="I893">
        <v>1.0860000000000001</v>
      </c>
      <c r="J893">
        <v>7.4999999999999997E-2</v>
      </c>
      <c r="K893">
        <v>2.1000000000000001E-2</v>
      </c>
      <c r="L893">
        <v>5.0000000000000001E-3</v>
      </c>
      <c r="M893">
        <v>2E-3</v>
      </c>
      <c r="N893">
        <v>1.4E-2</v>
      </c>
      <c r="O893" s="4">
        <f t="shared" si="33"/>
        <v>99.413958444326056</v>
      </c>
      <c r="P893" s="4">
        <f t="shared" si="33"/>
        <v>98.295151838039416</v>
      </c>
      <c r="Q893" s="4">
        <f t="shared" si="33"/>
        <v>97.709110282365486</v>
      </c>
      <c r="R893" s="4">
        <f t="shared" si="33"/>
        <v>57.858284496537024</v>
      </c>
      <c r="S893" s="4">
        <f t="shared" si="32"/>
        <v>3.9957378795950986</v>
      </c>
      <c r="T893" s="4">
        <f t="shared" si="32"/>
        <v>1.1188066062866275</v>
      </c>
      <c r="U893" s="4">
        <f t="shared" si="32"/>
        <v>0.26638252530633993</v>
      </c>
      <c r="V893" s="4">
        <f t="shared" si="32"/>
        <v>0.10655301012253596</v>
      </c>
      <c r="W893" s="4">
        <f t="shared" si="32"/>
        <v>0.74587107085775173</v>
      </c>
    </row>
    <row r="894" spans="1:23" x14ac:dyDescent="0.25">
      <c r="A894" t="s">
        <v>53</v>
      </c>
      <c r="B894" t="s">
        <v>99</v>
      </c>
      <c r="C894" t="s">
        <v>25</v>
      </c>
      <c r="D894" t="s">
        <v>1246</v>
      </c>
      <c r="E894">
        <v>2.8</v>
      </c>
      <c r="F894">
        <v>2.7210000000000001</v>
      </c>
      <c r="G894">
        <v>2.3780000000000001</v>
      </c>
      <c r="H894">
        <v>2.3079999999999998</v>
      </c>
      <c r="I894">
        <v>1.258</v>
      </c>
      <c r="J894">
        <v>0.122</v>
      </c>
      <c r="K894">
        <v>0.34300000000000003</v>
      </c>
      <c r="L894">
        <v>0.28799999999999998</v>
      </c>
      <c r="M894">
        <v>0.02</v>
      </c>
      <c r="N894">
        <v>3.5999999999999997E-2</v>
      </c>
      <c r="O894" s="4">
        <f t="shared" si="33"/>
        <v>97.178571428571431</v>
      </c>
      <c r="P894" s="4">
        <f t="shared" si="33"/>
        <v>84.928571428571445</v>
      </c>
      <c r="Q894" s="4">
        <f t="shared" si="33"/>
        <v>82.428571428571431</v>
      </c>
      <c r="R894" s="4">
        <f t="shared" si="33"/>
        <v>44.928571428571438</v>
      </c>
      <c r="S894" s="4">
        <f t="shared" si="32"/>
        <v>4.3571428571428577</v>
      </c>
      <c r="T894" s="4">
        <f t="shared" si="32"/>
        <v>12.250000000000002</v>
      </c>
      <c r="U894" s="4">
        <f t="shared" si="32"/>
        <v>10.285714285714285</v>
      </c>
      <c r="V894" s="4">
        <f t="shared" si="32"/>
        <v>0.7142857142857143</v>
      </c>
      <c r="W894" s="4">
        <f t="shared" si="32"/>
        <v>1.2857142857142856</v>
      </c>
    </row>
    <row r="895" spans="1:23" x14ac:dyDescent="0.25">
      <c r="A895" t="s">
        <v>53</v>
      </c>
      <c r="B895" t="s">
        <v>99</v>
      </c>
      <c r="C895" t="s">
        <v>23</v>
      </c>
      <c r="D895" t="s">
        <v>1245</v>
      </c>
      <c r="E895">
        <v>0.77500000000000002</v>
      </c>
      <c r="F895">
        <v>0.66500000000000004</v>
      </c>
      <c r="G895">
        <v>0.64</v>
      </c>
      <c r="H895">
        <v>0.61</v>
      </c>
      <c r="I895">
        <v>0.10199999999999999</v>
      </c>
      <c r="J895">
        <v>4.5999999999999999E-2</v>
      </c>
      <c r="K895">
        <v>2.5000000000000001E-2</v>
      </c>
      <c r="L895">
        <v>6.0000000000000001E-3</v>
      </c>
      <c r="M895">
        <v>5.0000000000000001E-3</v>
      </c>
      <c r="N895">
        <v>1.4999999999999999E-2</v>
      </c>
      <c r="O895" s="4">
        <f t="shared" si="33"/>
        <v>85.806451612903217</v>
      </c>
      <c r="P895" s="4">
        <f t="shared" si="33"/>
        <v>82.58064516129032</v>
      </c>
      <c r="Q895" s="4">
        <f t="shared" si="33"/>
        <v>78.709677419354847</v>
      </c>
      <c r="R895" s="4">
        <f t="shared" si="33"/>
        <v>13.161290322580644</v>
      </c>
      <c r="S895" s="4">
        <f t="shared" si="32"/>
        <v>5.9354838709677411</v>
      </c>
      <c r="T895" s="4">
        <f t="shared" si="32"/>
        <v>3.225806451612903</v>
      </c>
      <c r="U895" s="4">
        <f t="shared" si="32"/>
        <v>0.77419354838709675</v>
      </c>
      <c r="V895" s="4">
        <f t="shared" si="32"/>
        <v>0.64516129032258063</v>
      </c>
      <c r="W895" s="4">
        <f t="shared" si="32"/>
        <v>1.9354838709677418</v>
      </c>
    </row>
    <row r="896" spans="1:23" x14ac:dyDescent="0.25">
      <c r="A896" t="s">
        <v>53</v>
      </c>
      <c r="B896" t="s">
        <v>99</v>
      </c>
      <c r="C896" t="s">
        <v>1</v>
      </c>
      <c r="D896" t="s">
        <v>1244</v>
      </c>
      <c r="E896">
        <v>16.518000000000001</v>
      </c>
      <c r="F896">
        <v>15.303000000000001</v>
      </c>
      <c r="G896">
        <v>14.026999999999999</v>
      </c>
      <c r="H896">
        <v>13.532999999999999</v>
      </c>
      <c r="I896">
        <v>5.8819999999999997</v>
      </c>
      <c r="J896">
        <v>0.92400000000000004</v>
      </c>
      <c r="K896">
        <v>1.276</v>
      </c>
      <c r="L896">
        <v>0.57099999999999995</v>
      </c>
      <c r="M896">
        <v>0.41599999999999998</v>
      </c>
      <c r="N896">
        <v>0.29499999999999998</v>
      </c>
      <c r="O896" s="4">
        <f t="shared" si="33"/>
        <v>92.644387940428629</v>
      </c>
      <c r="P896" s="4">
        <f t="shared" si="33"/>
        <v>84.919481777454891</v>
      </c>
      <c r="Q896" s="4">
        <f t="shared" si="33"/>
        <v>81.928804940065376</v>
      </c>
      <c r="R896" s="4">
        <f t="shared" si="33"/>
        <v>35.609637970698628</v>
      </c>
      <c r="S896" s="4">
        <f t="shared" si="32"/>
        <v>5.5938975662913188</v>
      </c>
      <c r="T896" s="4">
        <f t="shared" si="32"/>
        <v>7.7249061629737259</v>
      </c>
      <c r="U896" s="4">
        <f t="shared" si="32"/>
        <v>3.4568349679137902</v>
      </c>
      <c r="V896" s="4">
        <f t="shared" si="32"/>
        <v>2.5184647051701172</v>
      </c>
      <c r="W896" s="4">
        <f t="shared" si="32"/>
        <v>1.7859305000605401</v>
      </c>
    </row>
    <row r="897" spans="1:23" x14ac:dyDescent="0.25">
      <c r="A897" t="s">
        <v>53</v>
      </c>
      <c r="B897" t="s">
        <v>1</v>
      </c>
      <c r="C897" t="s">
        <v>1</v>
      </c>
      <c r="D897" t="s">
        <v>1243</v>
      </c>
      <c r="E897">
        <v>354.86900000000003</v>
      </c>
      <c r="F897">
        <v>303.74700000000001</v>
      </c>
      <c r="G897">
        <v>256.827</v>
      </c>
      <c r="H897">
        <v>239.71799999999999</v>
      </c>
      <c r="I897">
        <v>134.25800000000001</v>
      </c>
      <c r="J897">
        <v>18.512</v>
      </c>
      <c r="K897">
        <v>46.92</v>
      </c>
      <c r="L897">
        <v>28.779</v>
      </c>
      <c r="M897">
        <v>10.866</v>
      </c>
      <c r="N897">
        <v>7.4669999999999996</v>
      </c>
      <c r="O897" s="4">
        <f t="shared" si="33"/>
        <v>85.594120647337462</v>
      </c>
      <c r="P897" s="4">
        <f t="shared" si="33"/>
        <v>72.372340215685213</v>
      </c>
      <c r="Q897" s="4">
        <f t="shared" si="33"/>
        <v>67.551124499463171</v>
      </c>
      <c r="R897" s="4">
        <f t="shared" si="33"/>
        <v>37.833115882198783</v>
      </c>
      <c r="S897" s="4">
        <f t="shared" si="32"/>
        <v>5.2165728761881143</v>
      </c>
      <c r="T897" s="4">
        <f t="shared" si="32"/>
        <v>13.221780431652244</v>
      </c>
      <c r="U897" s="4">
        <f t="shared" si="32"/>
        <v>8.1097531765242934</v>
      </c>
      <c r="V897" s="4">
        <f t="shared" si="32"/>
        <v>3.0619749823174183</v>
      </c>
      <c r="W897" s="4">
        <f t="shared" si="32"/>
        <v>2.1041567451651169</v>
      </c>
    </row>
    <row r="898" spans="1:23" x14ac:dyDescent="0.25">
      <c r="A898" t="s">
        <v>78</v>
      </c>
      <c r="B898" t="s">
        <v>6</v>
      </c>
      <c r="C898" t="s">
        <v>6</v>
      </c>
      <c r="D898" t="s">
        <v>1242</v>
      </c>
      <c r="E898">
        <v>12.08</v>
      </c>
      <c r="F898">
        <v>8.1679999999999993</v>
      </c>
      <c r="G898">
        <v>7.585</v>
      </c>
      <c r="H898">
        <v>5.77</v>
      </c>
      <c r="I898">
        <v>4.226</v>
      </c>
      <c r="J898">
        <v>0.52</v>
      </c>
      <c r="K898">
        <v>0.58299999999999996</v>
      </c>
      <c r="L898">
        <v>0.249</v>
      </c>
      <c r="M898">
        <v>8.1000000000000003E-2</v>
      </c>
      <c r="N898">
        <v>0.255</v>
      </c>
      <c r="O898" s="4">
        <f t="shared" si="33"/>
        <v>67.615894039735096</v>
      </c>
      <c r="P898" s="4">
        <f t="shared" si="33"/>
        <v>62.789735099337754</v>
      </c>
      <c r="Q898" s="4">
        <f t="shared" si="33"/>
        <v>47.764900662251655</v>
      </c>
      <c r="R898" s="4">
        <f t="shared" si="33"/>
        <v>34.983443708609272</v>
      </c>
      <c r="S898" s="4">
        <f t="shared" si="32"/>
        <v>4.3046357615894042</v>
      </c>
      <c r="T898" s="4">
        <f t="shared" si="32"/>
        <v>4.8261589403973506</v>
      </c>
      <c r="U898" s="4">
        <f t="shared" si="32"/>
        <v>2.0612582781456954</v>
      </c>
      <c r="V898" s="4">
        <f t="shared" si="32"/>
        <v>0.67052980132450335</v>
      </c>
      <c r="W898" s="4">
        <f t="shared" si="32"/>
        <v>2.1109271523178808</v>
      </c>
    </row>
    <row r="899" spans="1:23" x14ac:dyDescent="0.25">
      <c r="A899" t="s">
        <v>78</v>
      </c>
      <c r="B899" t="s">
        <v>6</v>
      </c>
      <c r="C899" t="s">
        <v>14</v>
      </c>
      <c r="D899" t="s">
        <v>1241</v>
      </c>
      <c r="E899">
        <v>0.68200000000000005</v>
      </c>
      <c r="F899">
        <v>0.68100000000000005</v>
      </c>
      <c r="G899">
        <v>0.57699999999999996</v>
      </c>
      <c r="H899">
        <v>0.56599999999999995</v>
      </c>
      <c r="I899">
        <v>0.56699999999999995</v>
      </c>
      <c r="J899">
        <v>0.06</v>
      </c>
      <c r="K899">
        <v>0.104</v>
      </c>
      <c r="L899">
        <v>0.1</v>
      </c>
      <c r="M899">
        <v>2E-3</v>
      </c>
      <c r="N899">
        <v>2E-3</v>
      </c>
      <c r="O899" s="4">
        <f t="shared" si="33"/>
        <v>99.853372434017601</v>
      </c>
      <c r="P899" s="4">
        <f t="shared" si="33"/>
        <v>84.604105571847498</v>
      </c>
      <c r="Q899" s="4">
        <f t="shared" si="33"/>
        <v>82.991202346041035</v>
      </c>
      <c r="R899" s="4">
        <f t="shared" si="33"/>
        <v>83.137829912023449</v>
      </c>
      <c r="S899" s="4">
        <f t="shared" si="32"/>
        <v>8.7976539589442808</v>
      </c>
      <c r="T899" s="4">
        <f t="shared" si="32"/>
        <v>15.249266862170085</v>
      </c>
      <c r="U899" s="4">
        <f t="shared" si="32"/>
        <v>14.66275659824047</v>
      </c>
      <c r="V899" s="4">
        <f t="shared" si="32"/>
        <v>0.2932551319648094</v>
      </c>
      <c r="W899" s="4">
        <f t="shared" si="32"/>
        <v>0.2932551319648094</v>
      </c>
    </row>
    <row r="900" spans="1:23" x14ac:dyDescent="0.25">
      <c r="A900" t="s">
        <v>78</v>
      </c>
      <c r="B900" t="s">
        <v>6</v>
      </c>
      <c r="C900" t="s">
        <v>8</v>
      </c>
      <c r="D900" t="s">
        <v>1240</v>
      </c>
      <c r="E900">
        <v>5.4340000000000002</v>
      </c>
      <c r="F900">
        <v>5.38</v>
      </c>
      <c r="G900">
        <v>5.165</v>
      </c>
      <c r="H900">
        <v>5.1449999999999996</v>
      </c>
      <c r="I900">
        <v>4.2519999999999998</v>
      </c>
      <c r="J900">
        <v>0.495</v>
      </c>
      <c r="K900">
        <v>0.215</v>
      </c>
      <c r="L900">
        <v>0.157</v>
      </c>
      <c r="M900">
        <v>2.4E-2</v>
      </c>
      <c r="N900">
        <v>3.4000000000000002E-2</v>
      </c>
      <c r="O900" s="4">
        <f t="shared" si="33"/>
        <v>99.006256900993733</v>
      </c>
      <c r="P900" s="4">
        <f t="shared" si="33"/>
        <v>95.04968715495032</v>
      </c>
      <c r="Q900" s="4">
        <f t="shared" si="33"/>
        <v>94.681634155318349</v>
      </c>
      <c r="R900" s="4">
        <f t="shared" si="33"/>
        <v>78.248067721751923</v>
      </c>
      <c r="S900" s="4">
        <f t="shared" si="32"/>
        <v>9.1093117408906874</v>
      </c>
      <c r="T900" s="4">
        <f t="shared" si="32"/>
        <v>3.9565697460434297</v>
      </c>
      <c r="U900" s="4">
        <f t="shared" si="32"/>
        <v>2.8892160471107839</v>
      </c>
      <c r="V900" s="4">
        <f t="shared" si="32"/>
        <v>0.44166359955833645</v>
      </c>
      <c r="W900" s="4">
        <f t="shared" si="32"/>
        <v>0.62569009937430997</v>
      </c>
    </row>
    <row r="901" spans="1:23" x14ac:dyDescent="0.25">
      <c r="A901" t="s">
        <v>78</v>
      </c>
      <c r="B901" t="s">
        <v>6</v>
      </c>
      <c r="C901" t="s">
        <v>4</v>
      </c>
      <c r="D901" t="s">
        <v>1239</v>
      </c>
      <c r="E901">
        <v>0.36499999999999999</v>
      </c>
      <c r="F901">
        <v>0.36099999999999999</v>
      </c>
      <c r="G901">
        <v>0.33900000000000002</v>
      </c>
      <c r="H901">
        <v>0.33500000000000002</v>
      </c>
      <c r="I901">
        <v>0.14799999999999999</v>
      </c>
      <c r="J901">
        <v>8.5999999999999993E-2</v>
      </c>
      <c r="K901">
        <v>2.1999999999999999E-2</v>
      </c>
      <c r="L901">
        <v>1.7000000000000001E-2</v>
      </c>
      <c r="M901">
        <v>0</v>
      </c>
      <c r="N901">
        <v>5.0000000000000001E-3</v>
      </c>
      <c r="O901" s="4">
        <f t="shared" si="33"/>
        <v>98.904109589041099</v>
      </c>
      <c r="P901" s="4">
        <f t="shared" si="33"/>
        <v>92.876712328767127</v>
      </c>
      <c r="Q901" s="4">
        <f t="shared" si="33"/>
        <v>91.780821917808225</v>
      </c>
      <c r="R901" s="4">
        <f t="shared" si="33"/>
        <v>40.547945205479451</v>
      </c>
      <c r="S901" s="4">
        <f t="shared" si="32"/>
        <v>23.561643835616437</v>
      </c>
      <c r="T901" s="4">
        <f t="shared" si="32"/>
        <v>6.0273972602739718</v>
      </c>
      <c r="U901" s="4">
        <f t="shared" si="32"/>
        <v>4.6575342465753424</v>
      </c>
      <c r="V901" s="4">
        <f t="shared" si="32"/>
        <v>0</v>
      </c>
      <c r="W901" s="4">
        <f t="shared" si="32"/>
        <v>1.3698630136986303</v>
      </c>
    </row>
    <row r="902" spans="1:23" x14ac:dyDescent="0.25">
      <c r="A902" t="s">
        <v>78</v>
      </c>
      <c r="B902" t="s">
        <v>6</v>
      </c>
      <c r="C902" t="s">
        <v>10</v>
      </c>
      <c r="D902" t="s">
        <v>1238</v>
      </c>
      <c r="E902">
        <v>0.40300000000000002</v>
      </c>
      <c r="F902">
        <v>0.40300000000000002</v>
      </c>
      <c r="G902">
        <v>0.312</v>
      </c>
      <c r="H902">
        <v>0.312</v>
      </c>
      <c r="I902">
        <v>0.16300000000000001</v>
      </c>
      <c r="J902">
        <v>0.02</v>
      </c>
      <c r="K902">
        <v>9.0999999999999998E-2</v>
      </c>
      <c r="L902">
        <v>8.4000000000000005E-2</v>
      </c>
      <c r="M902">
        <v>2E-3</v>
      </c>
      <c r="N902">
        <v>5.0000000000000001E-3</v>
      </c>
      <c r="O902" s="4">
        <f t="shared" si="33"/>
        <v>100</v>
      </c>
      <c r="P902" s="4">
        <f t="shared" si="33"/>
        <v>77.41935483870968</v>
      </c>
      <c r="Q902" s="4">
        <f t="shared" si="33"/>
        <v>77.41935483870968</v>
      </c>
      <c r="R902" s="4">
        <f t="shared" si="33"/>
        <v>40.446650124069478</v>
      </c>
      <c r="S902" s="4">
        <f t="shared" si="32"/>
        <v>4.9627791563275432</v>
      </c>
      <c r="T902" s="4">
        <f t="shared" si="32"/>
        <v>22.58064516129032</v>
      </c>
      <c r="U902" s="4">
        <f t="shared" si="32"/>
        <v>20.843672456575682</v>
      </c>
      <c r="V902" s="4">
        <f t="shared" si="32"/>
        <v>0.49627791563275436</v>
      </c>
      <c r="W902" s="4">
        <f t="shared" si="32"/>
        <v>1.2406947890818858</v>
      </c>
    </row>
    <row r="903" spans="1:23" x14ac:dyDescent="0.25">
      <c r="A903" t="s">
        <v>78</v>
      </c>
      <c r="B903" t="s">
        <v>6</v>
      </c>
      <c r="C903" t="s">
        <v>25</v>
      </c>
      <c r="D903" t="s">
        <v>1237</v>
      </c>
      <c r="E903">
        <v>0.495</v>
      </c>
      <c r="F903">
        <v>0.48799999999999999</v>
      </c>
      <c r="G903">
        <v>0.39800000000000002</v>
      </c>
      <c r="H903">
        <v>0.39800000000000002</v>
      </c>
      <c r="I903">
        <v>0.189</v>
      </c>
      <c r="J903">
        <v>1.6E-2</v>
      </c>
      <c r="K903">
        <v>0.09</v>
      </c>
      <c r="L903">
        <v>8.6999999999999994E-2</v>
      </c>
      <c r="M903">
        <v>0</v>
      </c>
      <c r="N903">
        <v>4.0000000000000001E-3</v>
      </c>
      <c r="O903" s="4">
        <f t="shared" si="33"/>
        <v>98.585858585858588</v>
      </c>
      <c r="P903" s="4">
        <f t="shared" si="33"/>
        <v>80.404040404040416</v>
      </c>
      <c r="Q903" s="4">
        <f t="shared" si="33"/>
        <v>80.404040404040416</v>
      </c>
      <c r="R903" s="4">
        <f t="shared" si="33"/>
        <v>38.181818181818187</v>
      </c>
      <c r="S903" s="4">
        <f t="shared" si="32"/>
        <v>3.2323232323232323</v>
      </c>
      <c r="T903" s="4">
        <f t="shared" si="32"/>
        <v>18.181818181818183</v>
      </c>
      <c r="U903" s="4">
        <f t="shared" si="32"/>
        <v>17.575757575757574</v>
      </c>
      <c r="V903" s="4">
        <f t="shared" si="32"/>
        <v>0</v>
      </c>
      <c r="W903" s="4">
        <f t="shared" si="32"/>
        <v>0.80808080808080807</v>
      </c>
    </row>
    <row r="904" spans="1:23" x14ac:dyDescent="0.25">
      <c r="A904" t="s">
        <v>78</v>
      </c>
      <c r="B904" t="s">
        <v>6</v>
      </c>
      <c r="C904" t="s">
        <v>23</v>
      </c>
      <c r="D904" t="s">
        <v>1236</v>
      </c>
      <c r="E904">
        <v>0.27</v>
      </c>
      <c r="F904">
        <v>0.27</v>
      </c>
      <c r="G904">
        <v>0.22500000000000001</v>
      </c>
      <c r="H904">
        <v>0.22500000000000001</v>
      </c>
      <c r="I904">
        <v>0.17299999999999999</v>
      </c>
      <c r="J904">
        <v>4.7E-2</v>
      </c>
      <c r="K904">
        <v>4.4999999999999998E-2</v>
      </c>
      <c r="L904">
        <v>3.1E-2</v>
      </c>
      <c r="M904">
        <v>3.0000000000000001E-3</v>
      </c>
      <c r="N904">
        <v>1.0999999999999999E-2</v>
      </c>
      <c r="O904" s="4">
        <f t="shared" si="33"/>
        <v>100</v>
      </c>
      <c r="P904" s="4">
        <f t="shared" si="33"/>
        <v>83.333333333333329</v>
      </c>
      <c r="Q904" s="4">
        <f t="shared" si="33"/>
        <v>83.333333333333329</v>
      </c>
      <c r="R904" s="4">
        <f t="shared" si="33"/>
        <v>64.074074074074062</v>
      </c>
      <c r="S904" s="4">
        <f t="shared" si="32"/>
        <v>17.407407407407408</v>
      </c>
      <c r="T904" s="4">
        <f t="shared" si="32"/>
        <v>16.666666666666664</v>
      </c>
      <c r="U904" s="4">
        <f t="shared" si="32"/>
        <v>11.481481481481479</v>
      </c>
      <c r="V904" s="4">
        <f t="shared" si="32"/>
        <v>1.1111111111111109</v>
      </c>
      <c r="W904" s="4">
        <f t="shared" si="32"/>
        <v>4.0740740740740735</v>
      </c>
    </row>
    <row r="905" spans="1:23" x14ac:dyDescent="0.25">
      <c r="A905" t="s">
        <v>78</v>
      </c>
      <c r="B905" t="s">
        <v>6</v>
      </c>
      <c r="C905" t="s">
        <v>53</v>
      </c>
      <c r="D905" t="s">
        <v>1235</v>
      </c>
      <c r="E905">
        <v>0.26600000000000001</v>
      </c>
      <c r="F905">
        <v>0.26100000000000001</v>
      </c>
      <c r="G905">
        <v>0.249</v>
      </c>
      <c r="H905">
        <v>0.23300000000000001</v>
      </c>
      <c r="I905">
        <v>0.17199999999999999</v>
      </c>
      <c r="J905">
        <v>2.8000000000000001E-2</v>
      </c>
      <c r="K905">
        <v>1.2E-2</v>
      </c>
      <c r="L905">
        <v>1E-3</v>
      </c>
      <c r="M905">
        <v>5.0000000000000001E-3</v>
      </c>
      <c r="N905">
        <v>6.0000000000000001E-3</v>
      </c>
      <c r="O905" s="4">
        <f t="shared" si="33"/>
        <v>98.120300751879697</v>
      </c>
      <c r="P905" s="4">
        <f t="shared" si="33"/>
        <v>93.609022556390968</v>
      </c>
      <c r="Q905" s="4">
        <f t="shared" si="33"/>
        <v>87.593984962406012</v>
      </c>
      <c r="R905" s="4">
        <f t="shared" si="33"/>
        <v>64.661654135338338</v>
      </c>
      <c r="S905" s="4">
        <f t="shared" si="32"/>
        <v>10.526315789473683</v>
      </c>
      <c r="T905" s="4">
        <f t="shared" si="32"/>
        <v>4.5112781954887211</v>
      </c>
      <c r="U905" s="4">
        <f t="shared" si="32"/>
        <v>0.37593984962406013</v>
      </c>
      <c r="V905" s="4">
        <f t="shared" si="32"/>
        <v>1.8796992481203008</v>
      </c>
      <c r="W905" s="4">
        <f t="shared" si="32"/>
        <v>2.2556390977443606</v>
      </c>
    </row>
    <row r="906" spans="1:23" x14ac:dyDescent="0.25">
      <c r="A906" t="s">
        <v>78</v>
      </c>
      <c r="B906" t="s">
        <v>6</v>
      </c>
      <c r="C906" t="s">
        <v>78</v>
      </c>
      <c r="D906" t="s">
        <v>1234</v>
      </c>
      <c r="E906">
        <v>0.32800000000000001</v>
      </c>
      <c r="F906">
        <v>0.32600000000000001</v>
      </c>
      <c r="G906">
        <v>0.27100000000000002</v>
      </c>
      <c r="H906">
        <v>0.27100000000000002</v>
      </c>
      <c r="I906">
        <v>0.126</v>
      </c>
      <c r="J906">
        <v>5.7000000000000002E-2</v>
      </c>
      <c r="K906">
        <v>5.5E-2</v>
      </c>
      <c r="L906">
        <v>5.1999999999999998E-2</v>
      </c>
      <c r="M906">
        <v>1E-3</v>
      </c>
      <c r="N906">
        <v>2E-3</v>
      </c>
      <c r="O906" s="4">
        <f t="shared" si="33"/>
        <v>99.390243902439025</v>
      </c>
      <c r="P906" s="4">
        <f t="shared" si="33"/>
        <v>82.621951219512198</v>
      </c>
      <c r="Q906" s="4">
        <f t="shared" si="33"/>
        <v>82.621951219512198</v>
      </c>
      <c r="R906" s="4">
        <f t="shared" si="33"/>
        <v>38.414634146341463</v>
      </c>
      <c r="S906" s="4">
        <f t="shared" si="32"/>
        <v>17.378048780487802</v>
      </c>
      <c r="T906" s="4">
        <f t="shared" si="32"/>
        <v>16.768292682926827</v>
      </c>
      <c r="U906" s="4">
        <f t="shared" si="32"/>
        <v>15.853658536585364</v>
      </c>
      <c r="V906" s="4">
        <f t="shared" si="32"/>
        <v>0.3048780487804878</v>
      </c>
      <c r="W906" s="4">
        <f t="shared" si="32"/>
        <v>0.6097560975609756</v>
      </c>
    </row>
    <row r="907" spans="1:23" x14ac:dyDescent="0.25">
      <c r="A907" t="s">
        <v>78</v>
      </c>
      <c r="B907" t="s">
        <v>6</v>
      </c>
      <c r="C907" t="s">
        <v>76</v>
      </c>
      <c r="D907" t="s">
        <v>1233</v>
      </c>
      <c r="E907">
        <v>0.29199999999999998</v>
      </c>
      <c r="F907">
        <v>0.28899999999999998</v>
      </c>
      <c r="G907">
        <v>0.17199999999999999</v>
      </c>
      <c r="H907">
        <v>0.17100000000000001</v>
      </c>
      <c r="I907">
        <v>0.13</v>
      </c>
      <c r="J907">
        <v>2.5999999999999999E-2</v>
      </c>
      <c r="K907">
        <v>0.11700000000000001</v>
      </c>
      <c r="L907">
        <v>0.11700000000000001</v>
      </c>
      <c r="M907">
        <v>0</v>
      </c>
      <c r="N907">
        <v>1E-3</v>
      </c>
      <c r="O907" s="4">
        <f t="shared" si="33"/>
        <v>98.972602739726028</v>
      </c>
      <c r="P907" s="4">
        <f t="shared" si="33"/>
        <v>58.904109589041099</v>
      </c>
      <c r="Q907" s="4">
        <f t="shared" si="33"/>
        <v>58.561643835616451</v>
      </c>
      <c r="R907" s="4">
        <f t="shared" si="33"/>
        <v>44.520547945205486</v>
      </c>
      <c r="S907" s="4">
        <f t="shared" si="32"/>
        <v>8.9041095890410951</v>
      </c>
      <c r="T907" s="4">
        <f t="shared" si="32"/>
        <v>40.068493150684937</v>
      </c>
      <c r="U907" s="4">
        <f t="shared" si="32"/>
        <v>40.068493150684937</v>
      </c>
      <c r="V907" s="4">
        <f t="shared" si="32"/>
        <v>0</v>
      </c>
      <c r="W907" s="4">
        <f t="shared" si="32"/>
        <v>0.34246575342465757</v>
      </c>
    </row>
    <row r="908" spans="1:23" x14ac:dyDescent="0.25">
      <c r="A908" t="s">
        <v>78</v>
      </c>
      <c r="B908" t="s">
        <v>6</v>
      </c>
      <c r="C908" t="s">
        <v>74</v>
      </c>
      <c r="D908" t="s">
        <v>1232</v>
      </c>
      <c r="E908">
        <v>0.16700000000000001</v>
      </c>
      <c r="F908">
        <v>0.16600000000000001</v>
      </c>
      <c r="G908">
        <v>0.158</v>
      </c>
      <c r="H908">
        <v>0.157</v>
      </c>
      <c r="I908">
        <v>0.08</v>
      </c>
      <c r="J908">
        <v>1.6E-2</v>
      </c>
      <c r="K908">
        <v>8.0000000000000002E-3</v>
      </c>
      <c r="L908">
        <v>4.0000000000000001E-3</v>
      </c>
      <c r="M908">
        <v>0</v>
      </c>
      <c r="N908">
        <v>4.0000000000000001E-3</v>
      </c>
      <c r="O908" s="4">
        <f t="shared" si="33"/>
        <v>99.401197604790411</v>
      </c>
      <c r="P908" s="4">
        <f t="shared" si="33"/>
        <v>94.610778443113759</v>
      </c>
      <c r="Q908" s="4">
        <f t="shared" si="33"/>
        <v>94.011976047904184</v>
      </c>
      <c r="R908" s="4">
        <f t="shared" si="33"/>
        <v>47.904191616766468</v>
      </c>
      <c r="S908" s="4">
        <f t="shared" si="32"/>
        <v>9.5808383233532926</v>
      </c>
      <c r="T908" s="4">
        <f t="shared" si="32"/>
        <v>4.7904191616766463</v>
      </c>
      <c r="U908" s="4">
        <f t="shared" si="32"/>
        <v>2.3952095808383231</v>
      </c>
      <c r="V908" s="4">
        <f t="shared" si="32"/>
        <v>0</v>
      </c>
      <c r="W908" s="4">
        <f t="shared" si="32"/>
        <v>2.3952095808383231</v>
      </c>
    </row>
    <row r="909" spans="1:23" x14ac:dyDescent="0.25">
      <c r="A909" t="s">
        <v>78</v>
      </c>
      <c r="B909" t="s">
        <v>6</v>
      </c>
      <c r="C909" t="s">
        <v>101</v>
      </c>
      <c r="D909" t="s">
        <v>1231</v>
      </c>
      <c r="E909">
        <v>0.39700000000000002</v>
      </c>
      <c r="F909">
        <v>0.39400000000000002</v>
      </c>
      <c r="G909">
        <v>0.28000000000000003</v>
      </c>
      <c r="H909">
        <v>0.27800000000000002</v>
      </c>
      <c r="I909">
        <v>0.154</v>
      </c>
      <c r="J909">
        <v>5.0999999999999997E-2</v>
      </c>
      <c r="K909">
        <v>0.114</v>
      </c>
      <c r="L909">
        <v>8.3000000000000004E-2</v>
      </c>
      <c r="M909">
        <v>7.0000000000000001E-3</v>
      </c>
      <c r="N909">
        <v>2.4E-2</v>
      </c>
      <c r="O909" s="4">
        <f t="shared" si="33"/>
        <v>99.244332493702771</v>
      </c>
      <c r="P909" s="4">
        <f t="shared" si="33"/>
        <v>70.528967254408059</v>
      </c>
      <c r="Q909" s="4">
        <f t="shared" si="33"/>
        <v>70.025188916876573</v>
      </c>
      <c r="R909" s="4">
        <f t="shared" si="33"/>
        <v>38.790931989924431</v>
      </c>
      <c r="S909" s="4">
        <f t="shared" si="32"/>
        <v>12.846347607052897</v>
      </c>
      <c r="T909" s="4">
        <f t="shared" si="32"/>
        <v>28.715365239294709</v>
      </c>
      <c r="U909" s="4">
        <f t="shared" si="32"/>
        <v>20.906801007556673</v>
      </c>
      <c r="V909" s="4">
        <f t="shared" si="32"/>
        <v>1.7632241813602016</v>
      </c>
      <c r="W909" s="4">
        <f t="shared" si="32"/>
        <v>6.0453400503778338</v>
      </c>
    </row>
    <row r="910" spans="1:23" x14ac:dyDescent="0.25">
      <c r="A910" t="s">
        <v>78</v>
      </c>
      <c r="B910" t="s">
        <v>6</v>
      </c>
      <c r="C910" t="s">
        <v>99</v>
      </c>
      <c r="D910" t="s">
        <v>1230</v>
      </c>
      <c r="E910">
        <v>0.53700000000000003</v>
      </c>
      <c r="F910">
        <v>0.53500000000000003</v>
      </c>
      <c r="G910">
        <v>0.378</v>
      </c>
      <c r="H910">
        <v>0.378</v>
      </c>
      <c r="I910">
        <v>0.26400000000000001</v>
      </c>
      <c r="J910">
        <v>4.2999999999999997E-2</v>
      </c>
      <c r="K910">
        <v>0.157</v>
      </c>
      <c r="L910">
        <v>0.154</v>
      </c>
      <c r="M910">
        <v>2E-3</v>
      </c>
      <c r="N910">
        <v>2E-3</v>
      </c>
      <c r="O910" s="4">
        <f t="shared" si="33"/>
        <v>99.627560521415276</v>
      </c>
      <c r="P910" s="4">
        <f t="shared" si="33"/>
        <v>70.391061452513952</v>
      </c>
      <c r="Q910" s="4">
        <f t="shared" si="33"/>
        <v>70.391061452513952</v>
      </c>
      <c r="R910" s="4">
        <f t="shared" si="33"/>
        <v>49.162011173184354</v>
      </c>
      <c r="S910" s="4">
        <f t="shared" si="32"/>
        <v>8.0074487895716935</v>
      </c>
      <c r="T910" s="4">
        <f t="shared" si="32"/>
        <v>29.236499068901299</v>
      </c>
      <c r="U910" s="4">
        <f t="shared" si="32"/>
        <v>28.677839851024206</v>
      </c>
      <c r="V910" s="4">
        <f t="shared" si="32"/>
        <v>0.37243947858472998</v>
      </c>
      <c r="W910" s="4">
        <f t="shared" si="32"/>
        <v>0.37243947858472998</v>
      </c>
    </row>
    <row r="911" spans="1:23" x14ac:dyDescent="0.25">
      <c r="A911" t="s">
        <v>78</v>
      </c>
      <c r="B911" t="s">
        <v>6</v>
      </c>
      <c r="C911" t="s">
        <v>97</v>
      </c>
      <c r="D911" t="s">
        <v>1229</v>
      </c>
      <c r="E911">
        <v>0.74</v>
      </c>
      <c r="F911">
        <v>0.73</v>
      </c>
      <c r="G911">
        <v>0.67700000000000005</v>
      </c>
      <c r="H911">
        <v>0.67</v>
      </c>
      <c r="I911">
        <v>0.59299999999999997</v>
      </c>
      <c r="J911">
        <v>6.8000000000000005E-2</v>
      </c>
      <c r="K911">
        <v>5.2999999999999999E-2</v>
      </c>
      <c r="L911">
        <v>4.8000000000000001E-2</v>
      </c>
      <c r="M911">
        <v>0</v>
      </c>
      <c r="N911">
        <v>5.0000000000000001E-3</v>
      </c>
      <c r="O911" s="4">
        <f t="shared" si="33"/>
        <v>98.648648648648646</v>
      </c>
      <c r="P911" s="4">
        <f t="shared" si="33"/>
        <v>91.486486486486498</v>
      </c>
      <c r="Q911" s="4">
        <f t="shared" si="33"/>
        <v>90.540540540540547</v>
      </c>
      <c r="R911" s="4">
        <f t="shared" si="33"/>
        <v>80.13513513513513</v>
      </c>
      <c r="S911" s="4">
        <f t="shared" si="32"/>
        <v>9.1891891891891895</v>
      </c>
      <c r="T911" s="4">
        <f t="shared" si="32"/>
        <v>7.1621621621621623</v>
      </c>
      <c r="U911" s="4">
        <f t="shared" si="32"/>
        <v>6.4864864864864868</v>
      </c>
      <c r="V911" s="4">
        <f t="shared" si="32"/>
        <v>0</v>
      </c>
      <c r="W911" s="4">
        <f t="shared" si="32"/>
        <v>0.67567567567567566</v>
      </c>
    </row>
    <row r="912" spans="1:23" x14ac:dyDescent="0.25">
      <c r="A912" t="s">
        <v>78</v>
      </c>
      <c r="B912" t="s">
        <v>6</v>
      </c>
      <c r="C912" t="s">
        <v>274</v>
      </c>
      <c r="D912" t="s">
        <v>1228</v>
      </c>
      <c r="E912">
        <v>0.193</v>
      </c>
      <c r="F912">
        <v>0.193</v>
      </c>
      <c r="G912">
        <v>0.17499999999999999</v>
      </c>
      <c r="H912">
        <v>0.17499999999999999</v>
      </c>
      <c r="I912">
        <v>5.2999999999999999E-2</v>
      </c>
      <c r="J912">
        <v>2.1999999999999999E-2</v>
      </c>
      <c r="K912">
        <v>1.7999999999999999E-2</v>
      </c>
      <c r="L912">
        <v>1.7000000000000001E-2</v>
      </c>
      <c r="M912">
        <v>0</v>
      </c>
      <c r="N912">
        <v>2E-3</v>
      </c>
      <c r="O912" s="4">
        <f t="shared" si="33"/>
        <v>100</v>
      </c>
      <c r="P912" s="4">
        <f t="shared" si="33"/>
        <v>90.673575129533674</v>
      </c>
      <c r="Q912" s="4">
        <f t="shared" si="33"/>
        <v>90.673575129533674</v>
      </c>
      <c r="R912" s="4">
        <f t="shared" si="33"/>
        <v>27.461139896373055</v>
      </c>
      <c r="S912" s="4">
        <f t="shared" si="32"/>
        <v>11.398963730569948</v>
      </c>
      <c r="T912" s="4">
        <f t="shared" si="32"/>
        <v>9.3264248704663189</v>
      </c>
      <c r="U912" s="4">
        <f t="shared" si="32"/>
        <v>8.8082901554404156</v>
      </c>
      <c r="V912" s="4">
        <f t="shared" si="32"/>
        <v>0</v>
      </c>
      <c r="W912" s="4">
        <f t="shared" si="32"/>
        <v>1.0362694300518136</v>
      </c>
    </row>
    <row r="913" spans="1:23" x14ac:dyDescent="0.25">
      <c r="A913" t="s">
        <v>78</v>
      </c>
      <c r="B913" t="s">
        <v>6</v>
      </c>
      <c r="C913" t="s">
        <v>456</v>
      </c>
      <c r="D913" t="s">
        <v>1227</v>
      </c>
      <c r="E913">
        <v>0.69399999999999995</v>
      </c>
      <c r="F913">
        <v>0.69299999999999995</v>
      </c>
      <c r="G913">
        <v>0.51600000000000001</v>
      </c>
      <c r="H913">
        <v>0.51500000000000001</v>
      </c>
      <c r="I913">
        <v>0.41</v>
      </c>
      <c r="J913">
        <v>4.4999999999999998E-2</v>
      </c>
      <c r="K913">
        <v>0.17699999999999999</v>
      </c>
      <c r="L913">
        <v>0.158</v>
      </c>
      <c r="M913">
        <v>0.01</v>
      </c>
      <c r="N913">
        <v>8.9999999999999993E-3</v>
      </c>
      <c r="O913" s="4">
        <f t="shared" si="33"/>
        <v>99.85590778097982</v>
      </c>
      <c r="P913" s="4">
        <f t="shared" si="33"/>
        <v>74.351585014409224</v>
      </c>
      <c r="Q913" s="4">
        <f t="shared" si="33"/>
        <v>74.207492795389058</v>
      </c>
      <c r="R913" s="4">
        <f t="shared" si="33"/>
        <v>59.077809798270899</v>
      </c>
      <c r="S913" s="4">
        <f t="shared" si="32"/>
        <v>6.4841498559077806</v>
      </c>
      <c r="T913" s="4">
        <f t="shared" si="32"/>
        <v>25.504322766570603</v>
      </c>
      <c r="U913" s="4">
        <f t="shared" si="32"/>
        <v>22.766570605187322</v>
      </c>
      <c r="V913" s="4">
        <f t="shared" si="32"/>
        <v>1.4409221902017293</v>
      </c>
      <c r="W913" s="4">
        <f t="shared" si="32"/>
        <v>1.2968299711815563</v>
      </c>
    </row>
    <row r="914" spans="1:23" x14ac:dyDescent="0.25">
      <c r="A914" t="s">
        <v>78</v>
      </c>
      <c r="B914" t="s">
        <v>6</v>
      </c>
      <c r="C914" t="s">
        <v>440</v>
      </c>
      <c r="D914" t="s">
        <v>1226</v>
      </c>
      <c r="E914">
        <v>4.6609999999999996</v>
      </c>
      <c r="F914">
        <v>4.6079999999999997</v>
      </c>
      <c r="G914">
        <v>4.218</v>
      </c>
      <c r="H914">
        <v>4.18</v>
      </c>
      <c r="I914">
        <v>3.3969999999999998</v>
      </c>
      <c r="J914">
        <v>0.13900000000000001</v>
      </c>
      <c r="K914">
        <v>0.39</v>
      </c>
      <c r="L914">
        <v>0.34499999999999997</v>
      </c>
      <c r="M914">
        <v>3.7999999999999999E-2</v>
      </c>
      <c r="N914">
        <v>8.9999999999999993E-3</v>
      </c>
      <c r="O914" s="4">
        <f t="shared" si="33"/>
        <v>98.862904956018028</v>
      </c>
      <c r="P914" s="4">
        <f t="shared" si="33"/>
        <v>90.495601802188375</v>
      </c>
      <c r="Q914" s="4">
        <f t="shared" si="33"/>
        <v>89.680326110276766</v>
      </c>
      <c r="R914" s="4">
        <f t="shared" si="33"/>
        <v>72.881355932203391</v>
      </c>
      <c r="S914" s="4">
        <f t="shared" si="32"/>
        <v>2.9821926625187736</v>
      </c>
      <c r="T914" s="4">
        <f t="shared" si="32"/>
        <v>8.367303153829651</v>
      </c>
      <c r="U914" s="4">
        <f t="shared" si="32"/>
        <v>7.401845097618537</v>
      </c>
      <c r="V914" s="4">
        <f t="shared" si="32"/>
        <v>0.81527569191160698</v>
      </c>
      <c r="W914" s="4">
        <f t="shared" si="32"/>
        <v>0.19309161124222271</v>
      </c>
    </row>
    <row r="915" spans="1:23" x14ac:dyDescent="0.25">
      <c r="A915" t="s">
        <v>78</v>
      </c>
      <c r="B915" t="s">
        <v>6</v>
      </c>
      <c r="C915" t="s">
        <v>415</v>
      </c>
      <c r="D915" t="s">
        <v>1225</v>
      </c>
      <c r="E915">
        <v>3.6160000000000001</v>
      </c>
      <c r="F915">
        <v>2.39</v>
      </c>
      <c r="G915">
        <v>2.121</v>
      </c>
      <c r="H915">
        <v>1.861</v>
      </c>
      <c r="I915">
        <v>0.64400000000000002</v>
      </c>
      <c r="J915">
        <v>0.14899999999999999</v>
      </c>
      <c r="K915">
        <v>0.26900000000000002</v>
      </c>
      <c r="L915">
        <v>0.14299999999999999</v>
      </c>
      <c r="M915">
        <v>5.7000000000000002E-2</v>
      </c>
      <c r="N915">
        <v>8.1000000000000003E-2</v>
      </c>
      <c r="O915" s="4">
        <f t="shared" si="33"/>
        <v>66.095132743362839</v>
      </c>
      <c r="P915" s="4">
        <f t="shared" si="33"/>
        <v>58.655973451327434</v>
      </c>
      <c r="Q915" s="4">
        <f t="shared" si="33"/>
        <v>51.465707964601769</v>
      </c>
      <c r="R915" s="4">
        <f t="shared" si="33"/>
        <v>17.809734513274336</v>
      </c>
      <c r="S915" s="4">
        <f t="shared" si="32"/>
        <v>4.1205752212389379</v>
      </c>
      <c r="T915" s="4">
        <f t="shared" si="32"/>
        <v>7.4391592920353977</v>
      </c>
      <c r="U915" s="4">
        <f t="shared" si="32"/>
        <v>3.9546460176991149</v>
      </c>
      <c r="V915" s="4">
        <f t="shared" si="32"/>
        <v>1.5763274336283186</v>
      </c>
      <c r="W915" s="4">
        <f t="shared" si="32"/>
        <v>2.2400442477876106</v>
      </c>
    </row>
    <row r="916" spans="1:23" x14ac:dyDescent="0.25">
      <c r="A916" t="s">
        <v>78</v>
      </c>
      <c r="B916" t="s">
        <v>6</v>
      </c>
      <c r="C916" t="s">
        <v>381</v>
      </c>
      <c r="D916" t="s">
        <v>1224</v>
      </c>
      <c r="E916">
        <v>1.766</v>
      </c>
      <c r="F916">
        <v>1.736</v>
      </c>
      <c r="G916">
        <v>1.617</v>
      </c>
      <c r="H916">
        <v>1.6020000000000001</v>
      </c>
      <c r="I916">
        <v>1.153</v>
      </c>
      <c r="J916">
        <v>0.158</v>
      </c>
      <c r="K916">
        <v>0.11899999999999999</v>
      </c>
      <c r="L916">
        <v>0.10299999999999999</v>
      </c>
      <c r="M916">
        <v>0.01</v>
      </c>
      <c r="N916">
        <v>7.0000000000000001E-3</v>
      </c>
      <c r="O916" s="4">
        <f t="shared" si="33"/>
        <v>98.301245753114387</v>
      </c>
      <c r="P916" s="4">
        <f t="shared" si="33"/>
        <v>91.562853907134766</v>
      </c>
      <c r="Q916" s="4">
        <f t="shared" si="33"/>
        <v>90.713476783691959</v>
      </c>
      <c r="R916" s="4">
        <f t="shared" si="33"/>
        <v>65.288788221970549</v>
      </c>
      <c r="S916" s="4">
        <f t="shared" si="32"/>
        <v>8.9467723669309169</v>
      </c>
      <c r="T916" s="4">
        <f t="shared" si="32"/>
        <v>6.7383918459796144</v>
      </c>
      <c r="U916" s="4">
        <f t="shared" si="32"/>
        <v>5.8323895809739517</v>
      </c>
      <c r="V916" s="4">
        <f t="shared" si="32"/>
        <v>0.56625141562853909</v>
      </c>
      <c r="W916" s="4">
        <f t="shared" si="32"/>
        <v>0.39637599093997733</v>
      </c>
    </row>
    <row r="917" spans="1:23" x14ac:dyDescent="0.25">
      <c r="A917" t="s">
        <v>78</v>
      </c>
      <c r="B917" t="s">
        <v>6</v>
      </c>
      <c r="C917" t="s">
        <v>1</v>
      </c>
      <c r="D917" t="s">
        <v>1223</v>
      </c>
      <c r="E917">
        <v>33.386000000000003</v>
      </c>
      <c r="F917">
        <v>28.071999999999999</v>
      </c>
      <c r="G917">
        <v>25.433</v>
      </c>
      <c r="H917">
        <v>23.242000000000001</v>
      </c>
      <c r="I917">
        <v>16.893999999999998</v>
      </c>
      <c r="J917">
        <v>2.0459999999999998</v>
      </c>
      <c r="K917">
        <v>2.6389999999999998</v>
      </c>
      <c r="L917">
        <v>1.95</v>
      </c>
      <c r="M917">
        <v>0.24199999999999999</v>
      </c>
      <c r="N917">
        <v>0.46800000000000003</v>
      </c>
      <c r="O917" s="4">
        <f t="shared" si="33"/>
        <v>84.083148625172228</v>
      </c>
      <c r="P917" s="4">
        <f t="shared" si="33"/>
        <v>76.178637752351278</v>
      </c>
      <c r="Q917" s="4">
        <f t="shared" si="33"/>
        <v>69.616006709399144</v>
      </c>
      <c r="R917" s="4">
        <f t="shared" si="33"/>
        <v>50.602048762954524</v>
      </c>
      <c r="S917" s="4">
        <f t="shared" si="32"/>
        <v>6.1283172587312036</v>
      </c>
      <c r="T917" s="4">
        <f t="shared" si="32"/>
        <v>7.904510872820941</v>
      </c>
      <c r="U917" s="4">
        <f t="shared" si="32"/>
        <v>5.8407715809021736</v>
      </c>
      <c r="V917" s="4">
        <f t="shared" si="32"/>
        <v>0.72485472952734675</v>
      </c>
      <c r="W917" s="4">
        <f t="shared" si="32"/>
        <v>1.4017851794165219</v>
      </c>
    </row>
    <row r="918" spans="1:23" x14ac:dyDescent="0.25">
      <c r="A918" t="s">
        <v>78</v>
      </c>
      <c r="B918" t="s">
        <v>14</v>
      </c>
      <c r="C918" t="s">
        <v>6</v>
      </c>
      <c r="D918" t="s">
        <v>1222</v>
      </c>
      <c r="E918">
        <v>2.923</v>
      </c>
      <c r="F918">
        <v>2.7839999999999998</v>
      </c>
      <c r="G918">
        <v>2.5470000000000002</v>
      </c>
      <c r="H918">
        <v>2.4860000000000002</v>
      </c>
      <c r="I918">
        <v>1.7210000000000001</v>
      </c>
      <c r="J918">
        <v>0.22600000000000001</v>
      </c>
      <c r="K918">
        <v>0.23699999999999999</v>
      </c>
      <c r="L918">
        <v>2.7E-2</v>
      </c>
      <c r="M918">
        <v>0.13100000000000001</v>
      </c>
      <c r="N918">
        <v>8.1000000000000003E-2</v>
      </c>
      <c r="O918" s="4">
        <f t="shared" si="33"/>
        <v>95.244611700307885</v>
      </c>
      <c r="P918" s="4">
        <f t="shared" si="33"/>
        <v>87.136503592199801</v>
      </c>
      <c r="Q918" s="4">
        <f t="shared" si="33"/>
        <v>85.049606568593916</v>
      </c>
      <c r="R918" s="4">
        <f t="shared" si="33"/>
        <v>58.877865206979131</v>
      </c>
      <c r="S918" s="4">
        <f t="shared" si="32"/>
        <v>7.7317824153267196</v>
      </c>
      <c r="T918" s="4">
        <f t="shared" si="32"/>
        <v>8.108108108108107</v>
      </c>
      <c r="U918" s="4">
        <f t="shared" si="32"/>
        <v>0.92370851864522741</v>
      </c>
      <c r="V918" s="4">
        <f t="shared" si="32"/>
        <v>4.4816968867601776</v>
      </c>
      <c r="W918" s="4">
        <f t="shared" si="32"/>
        <v>2.7711255559356824</v>
      </c>
    </row>
    <row r="919" spans="1:23" x14ac:dyDescent="0.25">
      <c r="A919" t="s">
        <v>78</v>
      </c>
      <c r="B919" t="s">
        <v>14</v>
      </c>
      <c r="C919" t="s">
        <v>14</v>
      </c>
      <c r="D919" t="s">
        <v>1221</v>
      </c>
      <c r="E919">
        <v>0.93500000000000005</v>
      </c>
      <c r="F919">
        <v>0.93500000000000005</v>
      </c>
      <c r="G919">
        <v>0.90500000000000003</v>
      </c>
      <c r="H919">
        <v>0.90500000000000003</v>
      </c>
      <c r="I919">
        <v>0.73899999999999999</v>
      </c>
      <c r="J919">
        <v>3.5000000000000003E-2</v>
      </c>
      <c r="K919">
        <v>0.03</v>
      </c>
      <c r="L919">
        <v>2.5000000000000001E-2</v>
      </c>
      <c r="M919">
        <v>0</v>
      </c>
      <c r="N919">
        <v>5.0000000000000001E-3</v>
      </c>
      <c r="O919" s="4">
        <f t="shared" si="33"/>
        <v>100</v>
      </c>
      <c r="P919" s="4">
        <f t="shared" si="33"/>
        <v>96.791443850267385</v>
      </c>
      <c r="Q919" s="4">
        <f t="shared" si="33"/>
        <v>96.791443850267385</v>
      </c>
      <c r="R919" s="4">
        <f t="shared" si="33"/>
        <v>79.037433155080208</v>
      </c>
      <c r="S919" s="4">
        <f t="shared" si="32"/>
        <v>3.7433155080213907</v>
      </c>
      <c r="T919" s="4">
        <f t="shared" si="32"/>
        <v>3.2085561497326198</v>
      </c>
      <c r="U919" s="4">
        <f t="shared" si="32"/>
        <v>2.6737967914438503</v>
      </c>
      <c r="V919" s="4">
        <f t="shared" si="32"/>
        <v>0</v>
      </c>
      <c r="W919" s="4">
        <f t="shared" si="32"/>
        <v>0.53475935828876997</v>
      </c>
    </row>
    <row r="920" spans="1:23" x14ac:dyDescent="0.25">
      <c r="A920" t="s">
        <v>78</v>
      </c>
      <c r="B920" t="s">
        <v>14</v>
      </c>
      <c r="C920" t="s">
        <v>8</v>
      </c>
      <c r="D920" t="s">
        <v>1220</v>
      </c>
      <c r="E920">
        <v>1.335</v>
      </c>
      <c r="F920">
        <v>1.331</v>
      </c>
      <c r="G920">
        <v>1.3009999999999999</v>
      </c>
      <c r="H920">
        <v>1.2929999999999999</v>
      </c>
      <c r="I920">
        <v>1.1950000000000001</v>
      </c>
      <c r="J920">
        <v>8.4000000000000005E-2</v>
      </c>
      <c r="K920">
        <v>0.03</v>
      </c>
      <c r="L920">
        <v>1.2E-2</v>
      </c>
      <c r="M920">
        <v>0.01</v>
      </c>
      <c r="N920">
        <v>8.0000000000000002E-3</v>
      </c>
      <c r="O920" s="4">
        <f t="shared" si="33"/>
        <v>99.700374531835195</v>
      </c>
      <c r="P920" s="4">
        <f t="shared" si="33"/>
        <v>97.453183520599254</v>
      </c>
      <c r="Q920" s="4">
        <f t="shared" si="33"/>
        <v>96.853932584269671</v>
      </c>
      <c r="R920" s="4">
        <f t="shared" si="33"/>
        <v>89.513108614232223</v>
      </c>
      <c r="S920" s="4">
        <f t="shared" si="32"/>
        <v>6.2921348314606744</v>
      </c>
      <c r="T920" s="4">
        <f t="shared" si="32"/>
        <v>2.2471910112359552</v>
      </c>
      <c r="U920" s="4">
        <f t="shared" si="32"/>
        <v>0.89887640449438211</v>
      </c>
      <c r="V920" s="4">
        <f t="shared" si="32"/>
        <v>0.74906367041198507</v>
      </c>
      <c r="W920" s="4">
        <f t="shared" si="32"/>
        <v>0.59925093632958804</v>
      </c>
    </row>
    <row r="921" spans="1:23" x14ac:dyDescent="0.25">
      <c r="A921" t="s">
        <v>78</v>
      </c>
      <c r="B921" t="s">
        <v>14</v>
      </c>
      <c r="C921" t="s">
        <v>4</v>
      </c>
      <c r="D921" t="s">
        <v>1219</v>
      </c>
      <c r="E921">
        <v>0.67100000000000004</v>
      </c>
      <c r="F921">
        <v>0.67</v>
      </c>
      <c r="G921">
        <v>0.64300000000000002</v>
      </c>
      <c r="H921">
        <v>0.63700000000000001</v>
      </c>
      <c r="I921">
        <v>0.498</v>
      </c>
      <c r="J921">
        <v>5.1999999999999998E-2</v>
      </c>
      <c r="K921">
        <v>2.7E-2</v>
      </c>
      <c r="L921">
        <v>8.9999999999999993E-3</v>
      </c>
      <c r="M921">
        <v>1E-3</v>
      </c>
      <c r="N921">
        <v>1.7000000000000001E-2</v>
      </c>
      <c r="O921" s="4">
        <f t="shared" si="33"/>
        <v>99.850968703427725</v>
      </c>
      <c r="P921" s="4">
        <f t="shared" si="33"/>
        <v>95.827123695976141</v>
      </c>
      <c r="Q921" s="4">
        <f t="shared" si="33"/>
        <v>94.932935916542476</v>
      </c>
      <c r="R921" s="4">
        <f t="shared" si="33"/>
        <v>74.217585692995527</v>
      </c>
      <c r="S921" s="4">
        <f t="shared" si="32"/>
        <v>7.7496274217585688</v>
      </c>
      <c r="T921" s="4">
        <f t="shared" si="32"/>
        <v>4.0238450074515644</v>
      </c>
      <c r="U921" s="4">
        <f t="shared" si="32"/>
        <v>1.3412816691505214</v>
      </c>
      <c r="V921" s="4">
        <f t="shared" si="32"/>
        <v>0.14903129657228018</v>
      </c>
      <c r="W921" s="4">
        <f t="shared" si="32"/>
        <v>2.5335320417287628</v>
      </c>
    </row>
    <row r="922" spans="1:23" x14ac:dyDescent="0.25">
      <c r="A922" t="s">
        <v>78</v>
      </c>
      <c r="B922" t="s">
        <v>14</v>
      </c>
      <c r="C922" t="s">
        <v>10</v>
      </c>
      <c r="D922" t="s">
        <v>1218</v>
      </c>
      <c r="E922">
        <v>0.56999999999999995</v>
      </c>
      <c r="F922">
        <v>0.56999999999999995</v>
      </c>
      <c r="G922">
        <v>0.55100000000000005</v>
      </c>
      <c r="H922">
        <v>0.54300000000000004</v>
      </c>
      <c r="I922">
        <v>0.51100000000000001</v>
      </c>
      <c r="J922">
        <v>6.8000000000000005E-2</v>
      </c>
      <c r="K922">
        <v>1.9E-2</v>
      </c>
      <c r="L922">
        <v>7.0000000000000001E-3</v>
      </c>
      <c r="M922">
        <v>3.0000000000000001E-3</v>
      </c>
      <c r="N922">
        <v>8.9999999999999993E-3</v>
      </c>
      <c r="O922" s="4">
        <f t="shared" si="33"/>
        <v>100</v>
      </c>
      <c r="P922" s="4">
        <f t="shared" si="33"/>
        <v>96.666666666666686</v>
      </c>
      <c r="Q922" s="4">
        <f t="shared" si="33"/>
        <v>95.263157894736864</v>
      </c>
      <c r="R922" s="4">
        <f t="shared" si="33"/>
        <v>89.649122807017562</v>
      </c>
      <c r="S922" s="4">
        <f t="shared" si="32"/>
        <v>11.92982456140351</v>
      </c>
      <c r="T922" s="4">
        <f t="shared" si="32"/>
        <v>3.3333333333333335</v>
      </c>
      <c r="U922" s="4">
        <f t="shared" si="32"/>
        <v>1.2280701754385968</v>
      </c>
      <c r="V922" s="4">
        <f t="shared" si="32"/>
        <v>0.52631578947368429</v>
      </c>
      <c r="W922" s="4">
        <f t="shared" si="32"/>
        <v>1.5789473684210527</v>
      </c>
    </row>
    <row r="923" spans="1:23" x14ac:dyDescent="0.25">
      <c r="A923" t="s">
        <v>78</v>
      </c>
      <c r="B923" t="s">
        <v>14</v>
      </c>
      <c r="C923" t="s">
        <v>25</v>
      </c>
      <c r="D923" t="s">
        <v>1217</v>
      </c>
      <c r="E923">
        <v>2.7759999999999998</v>
      </c>
      <c r="F923">
        <v>2.7040000000000002</v>
      </c>
      <c r="G923">
        <v>2.5609999999999999</v>
      </c>
      <c r="H923">
        <v>2.5339999999999998</v>
      </c>
      <c r="I923">
        <v>1.6519999999999999</v>
      </c>
      <c r="J923">
        <v>0.17</v>
      </c>
      <c r="K923">
        <v>0.14299999999999999</v>
      </c>
      <c r="L923">
        <v>9.2999999999999999E-2</v>
      </c>
      <c r="M923">
        <v>1.7000000000000001E-2</v>
      </c>
      <c r="N923">
        <v>3.3000000000000002E-2</v>
      </c>
      <c r="O923" s="4">
        <f t="shared" si="33"/>
        <v>97.406340057636896</v>
      </c>
      <c r="P923" s="4">
        <f t="shared" si="33"/>
        <v>92.255043227665709</v>
      </c>
      <c r="Q923" s="4">
        <f t="shared" si="33"/>
        <v>91.282420749279538</v>
      </c>
      <c r="R923" s="4">
        <f t="shared" si="33"/>
        <v>59.510086455331411</v>
      </c>
      <c r="S923" s="4">
        <f t="shared" si="32"/>
        <v>6.1239193083573493</v>
      </c>
      <c r="T923" s="4">
        <f t="shared" si="32"/>
        <v>5.1512968299711819</v>
      </c>
      <c r="U923" s="4">
        <f t="shared" si="32"/>
        <v>3.3501440922190207</v>
      </c>
      <c r="V923" s="4">
        <f t="shared" si="32"/>
        <v>0.61239193083573495</v>
      </c>
      <c r="W923" s="4">
        <f t="shared" si="32"/>
        <v>1.1887608069164268</v>
      </c>
    </row>
    <row r="924" spans="1:23" x14ac:dyDescent="0.25">
      <c r="A924" t="s">
        <v>78</v>
      </c>
      <c r="B924" t="s">
        <v>14</v>
      </c>
      <c r="C924" t="s">
        <v>23</v>
      </c>
      <c r="D924" t="s">
        <v>1216</v>
      </c>
      <c r="E924">
        <v>0.94099999999999995</v>
      </c>
      <c r="F924">
        <v>0.93700000000000006</v>
      </c>
      <c r="G924">
        <v>0.91500000000000004</v>
      </c>
      <c r="H924">
        <v>0.89800000000000002</v>
      </c>
      <c r="I924">
        <v>0.86799999999999999</v>
      </c>
      <c r="J924">
        <v>6.9000000000000006E-2</v>
      </c>
      <c r="K924">
        <v>2.1999999999999999E-2</v>
      </c>
      <c r="L924">
        <v>5.0000000000000001E-3</v>
      </c>
      <c r="M924">
        <v>6.0000000000000001E-3</v>
      </c>
      <c r="N924">
        <v>1.0999999999999999E-2</v>
      </c>
      <c r="O924" s="4">
        <f t="shared" si="33"/>
        <v>99.574920297555806</v>
      </c>
      <c r="P924" s="4">
        <f t="shared" si="33"/>
        <v>97.236981934112649</v>
      </c>
      <c r="Q924" s="4">
        <f t="shared" si="33"/>
        <v>95.430393198724772</v>
      </c>
      <c r="R924" s="4">
        <f t="shared" si="33"/>
        <v>92.242295430393213</v>
      </c>
      <c r="S924" s="4">
        <f t="shared" si="32"/>
        <v>7.3326248671625942</v>
      </c>
      <c r="T924" s="4">
        <f t="shared" si="32"/>
        <v>2.3379383634431457</v>
      </c>
      <c r="U924" s="4">
        <f t="shared" si="32"/>
        <v>0.53134962805526043</v>
      </c>
      <c r="V924" s="4">
        <f t="shared" si="32"/>
        <v>0.63761955366631251</v>
      </c>
      <c r="W924" s="4">
        <f t="shared" si="32"/>
        <v>1.1689691817215728</v>
      </c>
    </row>
    <row r="925" spans="1:23" x14ac:dyDescent="0.25">
      <c r="A925" t="s">
        <v>78</v>
      </c>
      <c r="B925" t="s">
        <v>14</v>
      </c>
      <c r="C925" t="s">
        <v>53</v>
      </c>
      <c r="D925" t="s">
        <v>1215</v>
      </c>
      <c r="E925">
        <v>1.5189999999999999</v>
      </c>
      <c r="F925">
        <v>1.512</v>
      </c>
      <c r="G925">
        <v>1.4610000000000001</v>
      </c>
      <c r="H925">
        <v>1.4610000000000001</v>
      </c>
      <c r="I925">
        <v>1.0980000000000001</v>
      </c>
      <c r="J925">
        <v>5.8999999999999997E-2</v>
      </c>
      <c r="K925">
        <v>5.0999999999999997E-2</v>
      </c>
      <c r="L925">
        <v>3.7999999999999999E-2</v>
      </c>
      <c r="M925">
        <v>1E-3</v>
      </c>
      <c r="N925">
        <v>1.2999999999999999E-2</v>
      </c>
      <c r="O925" s="4">
        <f t="shared" si="33"/>
        <v>99.539170506912441</v>
      </c>
      <c r="P925" s="4">
        <f t="shared" si="33"/>
        <v>96.18169848584597</v>
      </c>
      <c r="Q925" s="4">
        <f t="shared" si="33"/>
        <v>96.18169848584597</v>
      </c>
      <c r="R925" s="4">
        <f t="shared" si="33"/>
        <v>72.284397630019754</v>
      </c>
      <c r="S925" s="4">
        <f t="shared" si="32"/>
        <v>3.8841342988808423</v>
      </c>
      <c r="T925" s="4">
        <f t="shared" si="32"/>
        <v>3.3574720210664912</v>
      </c>
      <c r="U925" s="4">
        <f t="shared" si="32"/>
        <v>2.5016458196181697</v>
      </c>
      <c r="V925" s="4">
        <f t="shared" si="32"/>
        <v>6.583278472679395E-2</v>
      </c>
      <c r="W925" s="4">
        <f t="shared" si="32"/>
        <v>0.85582620144832122</v>
      </c>
    </row>
    <row r="926" spans="1:23" x14ac:dyDescent="0.25">
      <c r="A926" t="s">
        <v>78</v>
      </c>
      <c r="B926" t="s">
        <v>14</v>
      </c>
      <c r="C926" t="s">
        <v>1</v>
      </c>
      <c r="D926" t="s">
        <v>1214</v>
      </c>
      <c r="E926">
        <v>11.67</v>
      </c>
      <c r="F926">
        <v>11.443</v>
      </c>
      <c r="G926">
        <v>10.884</v>
      </c>
      <c r="H926">
        <v>10.757</v>
      </c>
      <c r="I926">
        <v>8.282</v>
      </c>
      <c r="J926">
        <v>0.76300000000000001</v>
      </c>
      <c r="K926">
        <v>0.55900000000000005</v>
      </c>
      <c r="L926">
        <v>0.216</v>
      </c>
      <c r="M926">
        <v>0.16900000000000001</v>
      </c>
      <c r="N926">
        <v>0.17699999999999999</v>
      </c>
      <c r="O926" s="4">
        <f t="shared" si="33"/>
        <v>98.054841473864613</v>
      </c>
      <c r="P926" s="4">
        <f t="shared" si="33"/>
        <v>93.26478149100258</v>
      </c>
      <c r="Q926" s="4">
        <f t="shared" si="33"/>
        <v>92.176520994001706</v>
      </c>
      <c r="R926" s="4">
        <f t="shared" si="33"/>
        <v>70.968294772922022</v>
      </c>
      <c r="S926" s="4">
        <f t="shared" si="32"/>
        <v>6.5381319622964869</v>
      </c>
      <c r="T926" s="4">
        <f t="shared" si="32"/>
        <v>4.79005998286204</v>
      </c>
      <c r="U926" s="4">
        <f t="shared" ref="S926:W977" si="34">+L926/$E926*100</f>
        <v>1.8508997429305913</v>
      </c>
      <c r="V926" s="4">
        <f t="shared" si="34"/>
        <v>1.448157669237361</v>
      </c>
      <c r="W926" s="4">
        <f t="shared" si="34"/>
        <v>1.5167095115681235</v>
      </c>
    </row>
    <row r="927" spans="1:23" x14ac:dyDescent="0.25">
      <c r="A927" t="s">
        <v>78</v>
      </c>
      <c r="B927" t="s">
        <v>8</v>
      </c>
      <c r="C927" t="s">
        <v>6</v>
      </c>
      <c r="D927" t="s">
        <v>1213</v>
      </c>
      <c r="E927">
        <v>6.3529999999999998</v>
      </c>
      <c r="F927">
        <v>5.5170000000000003</v>
      </c>
      <c r="G927">
        <v>4.6779999999999999</v>
      </c>
      <c r="H927">
        <v>4.3639999999999999</v>
      </c>
      <c r="I927">
        <v>3.0129999999999999</v>
      </c>
      <c r="J927">
        <v>0.28799999999999998</v>
      </c>
      <c r="K927">
        <v>0.83899999999999997</v>
      </c>
      <c r="L927">
        <v>0.66100000000000003</v>
      </c>
      <c r="M927">
        <v>6.0999999999999999E-2</v>
      </c>
      <c r="N927">
        <v>0.12</v>
      </c>
      <c r="O927" s="4">
        <f t="shared" si="33"/>
        <v>86.840862584605702</v>
      </c>
      <c r="P927" s="4">
        <f t="shared" si="33"/>
        <v>73.634503384227926</v>
      </c>
      <c r="Q927" s="4">
        <f t="shared" si="33"/>
        <v>68.691956555957816</v>
      </c>
      <c r="R927" s="4">
        <f t="shared" si="33"/>
        <v>47.426412718400755</v>
      </c>
      <c r="S927" s="4">
        <f t="shared" si="34"/>
        <v>4.5332913584133481</v>
      </c>
      <c r="T927" s="4">
        <f t="shared" si="34"/>
        <v>13.206359200377774</v>
      </c>
      <c r="U927" s="4">
        <f t="shared" si="34"/>
        <v>10.404533291358414</v>
      </c>
      <c r="V927" s="4">
        <f t="shared" si="34"/>
        <v>0.96017629466393828</v>
      </c>
      <c r="W927" s="4">
        <f t="shared" si="34"/>
        <v>1.8888713993388948</v>
      </c>
    </row>
    <row r="928" spans="1:23" x14ac:dyDescent="0.25">
      <c r="A928" t="s">
        <v>78</v>
      </c>
      <c r="B928" t="s">
        <v>8</v>
      </c>
      <c r="C928" t="s">
        <v>14</v>
      </c>
      <c r="D928" t="s">
        <v>1212</v>
      </c>
      <c r="E928">
        <v>1.829</v>
      </c>
      <c r="F928">
        <v>1.821</v>
      </c>
      <c r="G928">
        <v>1.8029999999999999</v>
      </c>
      <c r="H928">
        <v>1.792</v>
      </c>
      <c r="I928">
        <v>1.506</v>
      </c>
      <c r="J928">
        <v>0.06</v>
      </c>
      <c r="K928">
        <v>1.7999999999999999E-2</v>
      </c>
      <c r="L928">
        <v>1.0999999999999999E-2</v>
      </c>
      <c r="M928">
        <v>5.0000000000000001E-3</v>
      </c>
      <c r="N928">
        <v>2E-3</v>
      </c>
      <c r="O928" s="4">
        <f t="shared" si="33"/>
        <v>99.562602515035536</v>
      </c>
      <c r="P928" s="4">
        <f t="shared" si="33"/>
        <v>98.578458173865499</v>
      </c>
      <c r="Q928" s="4">
        <f t="shared" si="33"/>
        <v>97.977036632039372</v>
      </c>
      <c r="R928" s="4">
        <f t="shared" si="33"/>
        <v>82.340076544559864</v>
      </c>
      <c r="S928" s="4">
        <f t="shared" si="34"/>
        <v>3.280481137233461</v>
      </c>
      <c r="T928" s="4">
        <f t="shared" si="34"/>
        <v>0.98414434117003824</v>
      </c>
      <c r="U928" s="4">
        <f t="shared" si="34"/>
        <v>0.6014215418261345</v>
      </c>
      <c r="V928" s="4">
        <f t="shared" si="34"/>
        <v>0.27337342810278842</v>
      </c>
      <c r="W928" s="4">
        <f t="shared" si="34"/>
        <v>0.10934937124111535</v>
      </c>
    </row>
    <row r="929" spans="1:23" x14ac:dyDescent="0.25">
      <c r="A929" t="s">
        <v>78</v>
      </c>
      <c r="B929" t="s">
        <v>8</v>
      </c>
      <c r="C929" t="s">
        <v>8</v>
      </c>
      <c r="D929" t="s">
        <v>1211</v>
      </c>
      <c r="E929">
        <v>0.20899999999999999</v>
      </c>
      <c r="F929">
        <v>0.20100000000000001</v>
      </c>
      <c r="G929">
        <v>0.19700000000000001</v>
      </c>
      <c r="H929">
        <v>0.193</v>
      </c>
      <c r="I929">
        <v>0.15</v>
      </c>
      <c r="J929">
        <v>1.7999999999999999E-2</v>
      </c>
      <c r="K929">
        <v>4.0000000000000001E-3</v>
      </c>
      <c r="L929">
        <v>2E-3</v>
      </c>
      <c r="M929">
        <v>1E-3</v>
      </c>
      <c r="N929">
        <v>1E-3</v>
      </c>
      <c r="O929" s="4">
        <f t="shared" si="33"/>
        <v>96.17224880382777</v>
      </c>
      <c r="P929" s="4">
        <f t="shared" si="33"/>
        <v>94.258373205741634</v>
      </c>
      <c r="Q929" s="4">
        <f t="shared" si="33"/>
        <v>92.344497607655512</v>
      </c>
      <c r="R929" s="4">
        <f t="shared" si="33"/>
        <v>71.770334928229659</v>
      </c>
      <c r="S929" s="4">
        <f t="shared" si="34"/>
        <v>8.6124401913875595</v>
      </c>
      <c r="T929" s="4">
        <f t="shared" si="34"/>
        <v>1.9138755980861246</v>
      </c>
      <c r="U929" s="4">
        <f t="shared" si="34"/>
        <v>0.95693779904306231</v>
      </c>
      <c r="V929" s="4">
        <f t="shared" si="34"/>
        <v>0.47846889952153115</v>
      </c>
      <c r="W929" s="4">
        <f t="shared" si="34"/>
        <v>0.47846889952153115</v>
      </c>
    </row>
    <row r="930" spans="1:23" x14ac:dyDescent="0.25">
      <c r="A930" t="s">
        <v>78</v>
      </c>
      <c r="B930" t="s">
        <v>8</v>
      </c>
      <c r="C930" t="s">
        <v>4</v>
      </c>
      <c r="D930" t="s">
        <v>1210</v>
      </c>
      <c r="E930">
        <v>0.79400000000000004</v>
      </c>
      <c r="F930">
        <v>0.70899999999999996</v>
      </c>
      <c r="G930">
        <v>0.64500000000000002</v>
      </c>
      <c r="H930">
        <v>0.623</v>
      </c>
      <c r="I930">
        <v>0.497</v>
      </c>
      <c r="J930">
        <v>2.5000000000000001E-2</v>
      </c>
      <c r="K930">
        <v>6.4000000000000001E-2</v>
      </c>
      <c r="L930">
        <v>4.4999999999999998E-2</v>
      </c>
      <c r="M930">
        <v>8.0000000000000002E-3</v>
      </c>
      <c r="N930">
        <v>1.2E-2</v>
      </c>
      <c r="O930" s="4">
        <f t="shared" si="33"/>
        <v>89.294710327455903</v>
      </c>
      <c r="P930" s="4">
        <f t="shared" si="33"/>
        <v>81.234256926952142</v>
      </c>
      <c r="Q930" s="4">
        <f t="shared" si="33"/>
        <v>78.463476070528955</v>
      </c>
      <c r="R930" s="4">
        <f t="shared" si="33"/>
        <v>62.594458438287148</v>
      </c>
      <c r="S930" s="4">
        <f t="shared" si="34"/>
        <v>3.1486146095717884</v>
      </c>
      <c r="T930" s="4">
        <f t="shared" si="34"/>
        <v>8.0604534005037785</v>
      </c>
      <c r="U930" s="4">
        <f t="shared" si="34"/>
        <v>5.6675062972292185</v>
      </c>
      <c r="V930" s="4">
        <f t="shared" si="34"/>
        <v>1.0075566750629723</v>
      </c>
      <c r="W930" s="4">
        <f t="shared" si="34"/>
        <v>1.5113350125944585</v>
      </c>
    </row>
    <row r="931" spans="1:23" x14ac:dyDescent="0.25">
      <c r="A931" t="s">
        <v>78</v>
      </c>
      <c r="B931" t="s">
        <v>8</v>
      </c>
      <c r="C931" t="s">
        <v>10</v>
      </c>
      <c r="D931" t="s">
        <v>1209</v>
      </c>
      <c r="E931">
        <v>0.36</v>
      </c>
      <c r="F931">
        <v>0.35499999999999998</v>
      </c>
      <c r="G931">
        <v>0.33100000000000002</v>
      </c>
      <c r="H931">
        <v>0.32800000000000001</v>
      </c>
      <c r="I931">
        <v>0.314</v>
      </c>
      <c r="J931">
        <v>0.02</v>
      </c>
      <c r="K931">
        <v>2.4E-2</v>
      </c>
      <c r="L931">
        <v>1.4E-2</v>
      </c>
      <c r="M931">
        <v>6.0000000000000001E-3</v>
      </c>
      <c r="N931">
        <v>4.0000000000000001E-3</v>
      </c>
      <c r="O931" s="4">
        <f t="shared" si="33"/>
        <v>98.6111111111111</v>
      </c>
      <c r="P931" s="4">
        <f t="shared" si="33"/>
        <v>91.944444444444457</v>
      </c>
      <c r="Q931" s="4">
        <f t="shared" si="33"/>
        <v>91.111111111111114</v>
      </c>
      <c r="R931" s="4">
        <f t="shared" si="33"/>
        <v>87.222222222222229</v>
      </c>
      <c r="S931" s="4">
        <f t="shared" si="34"/>
        <v>5.5555555555555562</v>
      </c>
      <c r="T931" s="4">
        <f t="shared" si="34"/>
        <v>6.666666666666667</v>
      </c>
      <c r="U931" s="4">
        <f t="shared" si="34"/>
        <v>3.8888888888888888</v>
      </c>
      <c r="V931" s="4">
        <f t="shared" si="34"/>
        <v>1.6666666666666667</v>
      </c>
      <c r="W931" s="4">
        <f t="shared" si="34"/>
        <v>1.1111111111111112</v>
      </c>
    </row>
    <row r="932" spans="1:23" x14ac:dyDescent="0.25">
      <c r="A932" t="s">
        <v>78</v>
      </c>
      <c r="B932" t="s">
        <v>8</v>
      </c>
      <c r="C932" t="s">
        <v>25</v>
      </c>
      <c r="D932" t="s">
        <v>1208</v>
      </c>
      <c r="E932">
        <v>1.325</v>
      </c>
      <c r="F932">
        <v>1.3160000000000001</v>
      </c>
      <c r="G932">
        <v>1.018</v>
      </c>
      <c r="H932">
        <v>1.0029999999999999</v>
      </c>
      <c r="I932">
        <v>0.92200000000000004</v>
      </c>
      <c r="J932">
        <v>0.111</v>
      </c>
      <c r="K932">
        <v>0.29799999999999999</v>
      </c>
      <c r="L932">
        <v>0.28499999999999998</v>
      </c>
      <c r="M932">
        <v>1E-3</v>
      </c>
      <c r="N932">
        <v>1.2999999999999999E-2</v>
      </c>
      <c r="O932" s="4">
        <f t="shared" si="33"/>
        <v>99.320754716981142</v>
      </c>
      <c r="P932" s="4">
        <f t="shared" si="33"/>
        <v>76.830188679245282</v>
      </c>
      <c r="Q932" s="4">
        <f t="shared" si="33"/>
        <v>75.698113207547166</v>
      </c>
      <c r="R932" s="4">
        <f t="shared" si="33"/>
        <v>69.584905660377359</v>
      </c>
      <c r="S932" s="4">
        <f t="shared" si="34"/>
        <v>8.3773584905660385</v>
      </c>
      <c r="T932" s="4">
        <f t="shared" si="34"/>
        <v>22.490566037735849</v>
      </c>
      <c r="U932" s="4">
        <f t="shared" si="34"/>
        <v>21.509433962264151</v>
      </c>
      <c r="V932" s="4">
        <f t="shared" si="34"/>
        <v>7.5471698113207558E-2</v>
      </c>
      <c r="W932" s="4">
        <f t="shared" si="34"/>
        <v>0.98113207547169812</v>
      </c>
    </row>
    <row r="933" spans="1:23" x14ac:dyDescent="0.25">
      <c r="A933" t="s">
        <v>78</v>
      </c>
      <c r="B933" t="s">
        <v>8</v>
      </c>
      <c r="C933" t="s">
        <v>23</v>
      </c>
      <c r="D933" t="s">
        <v>1207</v>
      </c>
      <c r="E933">
        <v>0.39900000000000002</v>
      </c>
      <c r="F933">
        <v>0.39200000000000002</v>
      </c>
      <c r="G933">
        <v>0.316</v>
      </c>
      <c r="H933">
        <v>0.314</v>
      </c>
      <c r="I933">
        <v>0.13400000000000001</v>
      </c>
      <c r="J933">
        <v>1.6E-2</v>
      </c>
      <c r="K933">
        <v>7.5999999999999998E-2</v>
      </c>
      <c r="L933">
        <v>7.3999999999999996E-2</v>
      </c>
      <c r="M933">
        <v>1E-3</v>
      </c>
      <c r="N933">
        <v>1E-3</v>
      </c>
      <c r="O933" s="4">
        <f t="shared" si="33"/>
        <v>98.245614035087712</v>
      </c>
      <c r="P933" s="4">
        <f t="shared" si="33"/>
        <v>79.197994987468661</v>
      </c>
      <c r="Q933" s="4">
        <f t="shared" si="33"/>
        <v>78.696741854636585</v>
      </c>
      <c r="R933" s="4">
        <f t="shared" si="33"/>
        <v>33.583959899749374</v>
      </c>
      <c r="S933" s="4">
        <f t="shared" si="34"/>
        <v>4.0100250626566414</v>
      </c>
      <c r="T933" s="4">
        <f t="shared" si="34"/>
        <v>19.047619047619047</v>
      </c>
      <c r="U933" s="4">
        <f t="shared" si="34"/>
        <v>18.546365914786968</v>
      </c>
      <c r="V933" s="4">
        <f t="shared" si="34"/>
        <v>0.25062656641604009</v>
      </c>
      <c r="W933" s="4">
        <f t="shared" si="34"/>
        <v>0.25062656641604009</v>
      </c>
    </row>
    <row r="934" spans="1:23" x14ac:dyDescent="0.25">
      <c r="A934" t="s">
        <v>78</v>
      </c>
      <c r="B934" t="s">
        <v>8</v>
      </c>
      <c r="C934" t="s">
        <v>53</v>
      </c>
      <c r="D934" t="s">
        <v>1206</v>
      </c>
      <c r="E934">
        <v>0.38700000000000001</v>
      </c>
      <c r="F934">
        <v>0.38600000000000001</v>
      </c>
      <c r="G934">
        <v>0.38300000000000001</v>
      </c>
      <c r="H934">
        <v>0.38</v>
      </c>
      <c r="I934">
        <v>0.19400000000000001</v>
      </c>
      <c r="J934">
        <v>0.01</v>
      </c>
      <c r="K934">
        <v>3.0000000000000001E-3</v>
      </c>
      <c r="L934">
        <v>3.0000000000000001E-3</v>
      </c>
      <c r="M934">
        <v>0</v>
      </c>
      <c r="N934">
        <v>0</v>
      </c>
      <c r="O934" s="4">
        <f t="shared" si="33"/>
        <v>99.741602067183464</v>
      </c>
      <c r="P934" s="4">
        <f t="shared" si="33"/>
        <v>98.966408268733858</v>
      </c>
      <c r="Q934" s="4">
        <f t="shared" si="33"/>
        <v>98.191214470284237</v>
      </c>
      <c r="R934" s="4">
        <f t="shared" si="33"/>
        <v>50.129198966408275</v>
      </c>
      <c r="S934" s="4">
        <f t="shared" si="34"/>
        <v>2.5839793281653747</v>
      </c>
      <c r="T934" s="4">
        <f t="shared" si="34"/>
        <v>0.77519379844961245</v>
      </c>
      <c r="U934" s="4">
        <f t="shared" si="34"/>
        <v>0.77519379844961245</v>
      </c>
      <c r="V934" s="4">
        <f t="shared" si="34"/>
        <v>0</v>
      </c>
      <c r="W934" s="4">
        <f t="shared" si="34"/>
        <v>0</v>
      </c>
    </row>
    <row r="935" spans="1:23" x14ac:dyDescent="0.25">
      <c r="A935" t="s">
        <v>78</v>
      </c>
      <c r="B935" t="s">
        <v>8</v>
      </c>
      <c r="C935" t="s">
        <v>78</v>
      </c>
      <c r="D935" t="s">
        <v>1205</v>
      </c>
      <c r="E935">
        <v>0.60599999999999998</v>
      </c>
      <c r="F935">
        <v>0.59099999999999997</v>
      </c>
      <c r="G935">
        <v>0.56599999999999995</v>
      </c>
      <c r="H935">
        <v>0.54</v>
      </c>
      <c r="I935">
        <v>0.495</v>
      </c>
      <c r="J935">
        <v>2.8000000000000001E-2</v>
      </c>
      <c r="K935">
        <v>2.5000000000000001E-2</v>
      </c>
      <c r="L935">
        <v>1E-3</v>
      </c>
      <c r="M935">
        <v>1.4E-2</v>
      </c>
      <c r="N935">
        <v>0.01</v>
      </c>
      <c r="O935" s="4">
        <f t="shared" si="33"/>
        <v>97.524752475247524</v>
      </c>
      <c r="P935" s="4">
        <f t="shared" si="33"/>
        <v>93.399339933993403</v>
      </c>
      <c r="Q935" s="4">
        <f t="shared" si="33"/>
        <v>89.108910891089124</v>
      </c>
      <c r="R935" s="4">
        <f t="shared" si="33"/>
        <v>81.683168316831683</v>
      </c>
      <c r="S935" s="4">
        <f t="shared" si="34"/>
        <v>4.6204620462046204</v>
      </c>
      <c r="T935" s="4">
        <f t="shared" si="34"/>
        <v>4.1254125412541258</v>
      </c>
      <c r="U935" s="4">
        <f t="shared" si="34"/>
        <v>0.16501650165016502</v>
      </c>
      <c r="V935" s="4">
        <f t="shared" si="34"/>
        <v>2.3102310231023102</v>
      </c>
      <c r="W935" s="4">
        <f t="shared" si="34"/>
        <v>1.6501650165016504</v>
      </c>
    </row>
    <row r="936" spans="1:23" x14ac:dyDescent="0.25">
      <c r="A936" t="s">
        <v>78</v>
      </c>
      <c r="B936" t="s">
        <v>8</v>
      </c>
      <c r="C936" t="s">
        <v>76</v>
      </c>
      <c r="D936" t="s">
        <v>1204</v>
      </c>
      <c r="E936">
        <v>0.60799999999999998</v>
      </c>
      <c r="F936">
        <v>0.60399999999999998</v>
      </c>
      <c r="G936">
        <v>0.59799999999999998</v>
      </c>
      <c r="H936">
        <v>0.59799999999999998</v>
      </c>
      <c r="I936">
        <v>0.51200000000000001</v>
      </c>
      <c r="J936">
        <v>4.0000000000000001E-3</v>
      </c>
      <c r="K936">
        <v>6.0000000000000001E-3</v>
      </c>
      <c r="L936">
        <v>4.0000000000000001E-3</v>
      </c>
      <c r="M936">
        <v>1E-3</v>
      </c>
      <c r="N936">
        <v>1E-3</v>
      </c>
      <c r="O936" s="4">
        <f t="shared" si="33"/>
        <v>99.342105263157904</v>
      </c>
      <c r="P936" s="4">
        <f t="shared" si="33"/>
        <v>98.35526315789474</v>
      </c>
      <c r="Q936" s="4">
        <f t="shared" si="33"/>
        <v>98.35526315789474</v>
      </c>
      <c r="R936" s="4">
        <f t="shared" si="33"/>
        <v>84.21052631578948</v>
      </c>
      <c r="S936" s="4">
        <f t="shared" si="34"/>
        <v>0.65789473684210531</v>
      </c>
      <c r="T936" s="4">
        <f t="shared" si="34"/>
        <v>0.98684210526315796</v>
      </c>
      <c r="U936" s="4">
        <f t="shared" si="34"/>
        <v>0.65789473684210531</v>
      </c>
      <c r="V936" s="4">
        <f t="shared" si="34"/>
        <v>0.16447368421052633</v>
      </c>
      <c r="W936" s="4">
        <f t="shared" si="34"/>
        <v>0.16447368421052633</v>
      </c>
    </row>
    <row r="937" spans="1:23" x14ac:dyDescent="0.25">
      <c r="A937" t="s">
        <v>78</v>
      </c>
      <c r="B937" t="s">
        <v>8</v>
      </c>
      <c r="C937" t="s">
        <v>74</v>
      </c>
      <c r="D937" t="s">
        <v>1203</v>
      </c>
      <c r="E937">
        <v>0.46</v>
      </c>
      <c r="F937">
        <v>0.45300000000000001</v>
      </c>
      <c r="G937">
        <v>0.38800000000000001</v>
      </c>
      <c r="H937">
        <v>0.38400000000000001</v>
      </c>
      <c r="I937">
        <v>0.36299999999999999</v>
      </c>
      <c r="J937">
        <v>1.7999999999999999E-2</v>
      </c>
      <c r="K937">
        <v>6.5000000000000002E-2</v>
      </c>
      <c r="L937">
        <v>6.0999999999999999E-2</v>
      </c>
      <c r="M937">
        <v>1E-3</v>
      </c>
      <c r="N937">
        <v>3.0000000000000001E-3</v>
      </c>
      <c r="O937" s="4">
        <f t="shared" si="33"/>
        <v>98.478260869565219</v>
      </c>
      <c r="P937" s="4">
        <f t="shared" si="33"/>
        <v>84.34782608695653</v>
      </c>
      <c r="Q937" s="4">
        <f t="shared" si="33"/>
        <v>83.478260869565219</v>
      </c>
      <c r="R937" s="4">
        <f t="shared" si="33"/>
        <v>78.913043478260875</v>
      </c>
      <c r="S937" s="4">
        <f t="shared" si="34"/>
        <v>3.9130434782608692</v>
      </c>
      <c r="T937" s="4">
        <f t="shared" si="34"/>
        <v>14.130434782608695</v>
      </c>
      <c r="U937" s="4">
        <f t="shared" si="34"/>
        <v>13.260869565217389</v>
      </c>
      <c r="V937" s="4">
        <f t="shared" si="34"/>
        <v>0.21739130434782608</v>
      </c>
      <c r="W937" s="4">
        <f t="shared" si="34"/>
        <v>0.65217391304347827</v>
      </c>
    </row>
    <row r="938" spans="1:23" x14ac:dyDescent="0.25">
      <c r="A938" t="s">
        <v>78</v>
      </c>
      <c r="B938" t="s">
        <v>8</v>
      </c>
      <c r="C938" t="s">
        <v>101</v>
      </c>
      <c r="D938" t="s">
        <v>1202</v>
      </c>
      <c r="E938">
        <v>0.94899999999999995</v>
      </c>
      <c r="F938">
        <v>0.91400000000000003</v>
      </c>
      <c r="G938">
        <v>0.86199999999999999</v>
      </c>
      <c r="H938">
        <v>0.84599999999999997</v>
      </c>
      <c r="I938">
        <v>0.78700000000000003</v>
      </c>
      <c r="J938">
        <v>0.06</v>
      </c>
      <c r="K938">
        <v>5.1999999999999998E-2</v>
      </c>
      <c r="L938">
        <v>4.2999999999999997E-2</v>
      </c>
      <c r="M938">
        <v>2E-3</v>
      </c>
      <c r="N938">
        <v>7.0000000000000001E-3</v>
      </c>
      <c r="O938" s="4">
        <f t="shared" si="33"/>
        <v>96.311907270811389</v>
      </c>
      <c r="P938" s="4">
        <f t="shared" si="33"/>
        <v>90.832455216016854</v>
      </c>
      <c r="Q938" s="4">
        <f t="shared" si="33"/>
        <v>89.146469968387777</v>
      </c>
      <c r="R938" s="4">
        <f t="shared" si="33"/>
        <v>82.929399367755536</v>
      </c>
      <c r="S938" s="4">
        <f t="shared" si="34"/>
        <v>6.3224446786090631</v>
      </c>
      <c r="T938" s="4">
        <f t="shared" si="34"/>
        <v>5.4794520547945202</v>
      </c>
      <c r="U938" s="4">
        <f t="shared" si="34"/>
        <v>4.5310853530031618</v>
      </c>
      <c r="V938" s="4">
        <f t="shared" si="34"/>
        <v>0.21074815595363544</v>
      </c>
      <c r="W938" s="4">
        <f t="shared" si="34"/>
        <v>0.7376185458377239</v>
      </c>
    </row>
    <row r="939" spans="1:23" x14ac:dyDescent="0.25">
      <c r="A939" t="s">
        <v>78</v>
      </c>
      <c r="B939" t="s">
        <v>8</v>
      </c>
      <c r="C939" t="s">
        <v>1</v>
      </c>
      <c r="D939" t="s">
        <v>1201</v>
      </c>
      <c r="E939">
        <v>14.279</v>
      </c>
      <c r="F939">
        <v>13.259</v>
      </c>
      <c r="G939">
        <v>11.785</v>
      </c>
      <c r="H939">
        <v>11.365</v>
      </c>
      <c r="I939">
        <v>8.8870000000000005</v>
      </c>
      <c r="J939">
        <v>0.65800000000000003</v>
      </c>
      <c r="K939">
        <v>1.474</v>
      </c>
      <c r="L939">
        <v>1.204</v>
      </c>
      <c r="M939">
        <v>0.10100000000000001</v>
      </c>
      <c r="N939">
        <v>0.17399999999999999</v>
      </c>
      <c r="O939" s="4">
        <f t="shared" si="33"/>
        <v>92.856642622032354</v>
      </c>
      <c r="P939" s="4">
        <f t="shared" si="33"/>
        <v>82.53379088171441</v>
      </c>
      <c r="Q939" s="4">
        <f t="shared" si="33"/>
        <v>79.592408431963023</v>
      </c>
      <c r="R939" s="4">
        <f t="shared" si="33"/>
        <v>62.238251978429872</v>
      </c>
      <c r="S939" s="4">
        <f t="shared" si="34"/>
        <v>4.6081658379438339</v>
      </c>
      <c r="T939" s="4">
        <f t="shared" si="34"/>
        <v>10.322851740317949</v>
      </c>
      <c r="U939" s="4">
        <f t="shared" si="34"/>
        <v>8.4319630226206304</v>
      </c>
      <c r="V939" s="4">
        <f t="shared" si="34"/>
        <v>0.70733244624973746</v>
      </c>
      <c r="W939" s="4">
        <f t="shared" si="34"/>
        <v>1.2185727291827158</v>
      </c>
    </row>
    <row r="940" spans="1:23" x14ac:dyDescent="0.25">
      <c r="A940" t="s">
        <v>78</v>
      </c>
      <c r="B940" t="s">
        <v>4</v>
      </c>
      <c r="C940" t="s">
        <v>6</v>
      </c>
      <c r="D940" t="s">
        <v>1200</v>
      </c>
      <c r="E940">
        <v>1.0129999999999999</v>
      </c>
      <c r="F940">
        <v>0.99099999999999999</v>
      </c>
      <c r="G940">
        <v>0.85</v>
      </c>
      <c r="H940">
        <v>0.83699999999999997</v>
      </c>
      <c r="I940">
        <v>0.52400000000000002</v>
      </c>
      <c r="J940">
        <v>0.06</v>
      </c>
      <c r="K940">
        <v>0.14099999999999999</v>
      </c>
      <c r="L940">
        <v>0.124</v>
      </c>
      <c r="M940">
        <v>1.0999999999999999E-2</v>
      </c>
      <c r="N940">
        <v>8.9999999999999993E-3</v>
      </c>
      <c r="O940" s="4">
        <f t="shared" si="33"/>
        <v>97.828232971372174</v>
      </c>
      <c r="P940" s="4">
        <f t="shared" si="33"/>
        <v>83.909180651530107</v>
      </c>
      <c r="Q940" s="4">
        <f t="shared" si="33"/>
        <v>82.625863770977304</v>
      </c>
      <c r="R940" s="4">
        <f t="shared" si="33"/>
        <v>51.727541954590329</v>
      </c>
      <c r="S940" s="4">
        <f t="shared" si="34"/>
        <v>5.923000987166831</v>
      </c>
      <c r="T940" s="4">
        <f t="shared" si="34"/>
        <v>13.919052319842054</v>
      </c>
      <c r="U940" s="4">
        <f t="shared" si="34"/>
        <v>12.240868706811451</v>
      </c>
      <c r="V940" s="4">
        <f t="shared" si="34"/>
        <v>1.0858835143139189</v>
      </c>
      <c r="W940" s="4">
        <f t="shared" si="34"/>
        <v>0.88845014807502465</v>
      </c>
    </row>
    <row r="941" spans="1:23" x14ac:dyDescent="0.25">
      <c r="A941" t="s">
        <v>78</v>
      </c>
      <c r="B941" t="s">
        <v>4</v>
      </c>
      <c r="C941" t="s">
        <v>14</v>
      </c>
      <c r="D941" t="s">
        <v>1199</v>
      </c>
      <c r="E941">
        <v>0.41299999999999998</v>
      </c>
      <c r="F941">
        <v>0.38400000000000001</v>
      </c>
      <c r="G941">
        <v>0.32200000000000001</v>
      </c>
      <c r="H941">
        <v>0.313</v>
      </c>
      <c r="I941">
        <v>0.22500000000000001</v>
      </c>
      <c r="J941">
        <v>2.1000000000000001E-2</v>
      </c>
      <c r="K941">
        <v>6.2E-2</v>
      </c>
      <c r="L941">
        <v>5.3999999999999999E-2</v>
      </c>
      <c r="M941">
        <v>3.0000000000000001E-3</v>
      </c>
      <c r="N941">
        <v>8.0000000000000002E-3</v>
      </c>
      <c r="O941" s="4">
        <f t="shared" si="33"/>
        <v>92.978208232445525</v>
      </c>
      <c r="P941" s="4">
        <f t="shared" si="33"/>
        <v>77.966101694915253</v>
      </c>
      <c r="Q941" s="4">
        <f t="shared" si="33"/>
        <v>75.786924939467312</v>
      </c>
      <c r="R941" s="4">
        <f t="shared" si="33"/>
        <v>54.479418886198552</v>
      </c>
      <c r="S941" s="4">
        <f t="shared" si="34"/>
        <v>5.0847457627118651</v>
      </c>
      <c r="T941" s="4">
        <f t="shared" si="34"/>
        <v>15.012106537530268</v>
      </c>
      <c r="U941" s="4">
        <f t="shared" si="34"/>
        <v>13.075060532687651</v>
      </c>
      <c r="V941" s="4">
        <f t="shared" si="34"/>
        <v>0.72639225181598066</v>
      </c>
      <c r="W941" s="4">
        <f t="shared" si="34"/>
        <v>1.937046004842615</v>
      </c>
    </row>
    <row r="942" spans="1:23" x14ac:dyDescent="0.25">
      <c r="A942" t="s">
        <v>78</v>
      </c>
      <c r="B942" t="s">
        <v>4</v>
      </c>
      <c r="C942" t="s">
        <v>8</v>
      </c>
      <c r="D942" t="s">
        <v>1198</v>
      </c>
      <c r="E942">
        <v>0.5</v>
      </c>
      <c r="F942">
        <v>0.48799999999999999</v>
      </c>
      <c r="G942">
        <v>0.41699999999999998</v>
      </c>
      <c r="H942">
        <v>0.41299999999999998</v>
      </c>
      <c r="I942">
        <v>0.35899999999999999</v>
      </c>
      <c r="J942">
        <v>2.1999999999999999E-2</v>
      </c>
      <c r="K942">
        <v>7.0999999999999994E-2</v>
      </c>
      <c r="L942">
        <v>6.7000000000000004E-2</v>
      </c>
      <c r="M942">
        <v>2E-3</v>
      </c>
      <c r="N942">
        <v>3.0000000000000001E-3</v>
      </c>
      <c r="O942" s="4">
        <f t="shared" si="33"/>
        <v>97.6</v>
      </c>
      <c r="P942" s="4">
        <f t="shared" si="33"/>
        <v>83.399999999999991</v>
      </c>
      <c r="Q942" s="4">
        <f t="shared" si="33"/>
        <v>82.6</v>
      </c>
      <c r="R942" s="4">
        <f t="shared" si="33"/>
        <v>71.8</v>
      </c>
      <c r="S942" s="4">
        <f t="shared" si="34"/>
        <v>4.3999999999999995</v>
      </c>
      <c r="T942" s="4">
        <f t="shared" si="34"/>
        <v>14.2</v>
      </c>
      <c r="U942" s="4">
        <f t="shared" si="34"/>
        <v>13.4</v>
      </c>
      <c r="V942" s="4">
        <f t="shared" si="34"/>
        <v>0.4</v>
      </c>
      <c r="W942" s="4">
        <f t="shared" si="34"/>
        <v>0.6</v>
      </c>
    </row>
    <row r="943" spans="1:23" x14ac:dyDescent="0.25">
      <c r="A943" t="s">
        <v>78</v>
      </c>
      <c r="B943" t="s">
        <v>4</v>
      </c>
      <c r="C943" t="s">
        <v>4</v>
      </c>
      <c r="D943" t="s">
        <v>1197</v>
      </c>
      <c r="E943">
        <v>0.36799999999999999</v>
      </c>
      <c r="F943">
        <v>0.36699999999999999</v>
      </c>
      <c r="G943">
        <v>0.315</v>
      </c>
      <c r="H943">
        <v>0.307</v>
      </c>
      <c r="I943">
        <v>0.315</v>
      </c>
      <c r="J943">
        <v>1.6E-2</v>
      </c>
      <c r="K943">
        <v>5.1999999999999998E-2</v>
      </c>
      <c r="L943">
        <v>4.8000000000000001E-2</v>
      </c>
      <c r="M943">
        <v>2E-3</v>
      </c>
      <c r="N943">
        <v>2E-3</v>
      </c>
      <c r="O943" s="4">
        <f t="shared" si="33"/>
        <v>99.728260869565219</v>
      </c>
      <c r="P943" s="4">
        <f t="shared" si="33"/>
        <v>85.597826086956516</v>
      </c>
      <c r="Q943" s="4">
        <f t="shared" si="33"/>
        <v>83.423913043478265</v>
      </c>
      <c r="R943" s="4">
        <f t="shared" si="33"/>
        <v>85.597826086956516</v>
      </c>
      <c r="S943" s="4">
        <f t="shared" si="34"/>
        <v>4.3478260869565215</v>
      </c>
      <c r="T943" s="4">
        <f t="shared" si="34"/>
        <v>14.130434782608695</v>
      </c>
      <c r="U943" s="4">
        <f t="shared" si="34"/>
        <v>13.043478260869565</v>
      </c>
      <c r="V943" s="4">
        <f t="shared" si="34"/>
        <v>0.54347826086956519</v>
      </c>
      <c r="W943" s="4">
        <f t="shared" si="34"/>
        <v>0.54347826086956519</v>
      </c>
    </row>
    <row r="944" spans="1:23" x14ac:dyDescent="0.25">
      <c r="A944" t="s">
        <v>78</v>
      </c>
      <c r="B944" t="s">
        <v>4</v>
      </c>
      <c r="C944" t="s">
        <v>10</v>
      </c>
      <c r="D944" t="s">
        <v>1196</v>
      </c>
      <c r="E944">
        <v>0.33200000000000002</v>
      </c>
      <c r="F944">
        <v>0.33200000000000002</v>
      </c>
      <c r="G944">
        <v>0.313</v>
      </c>
      <c r="H944">
        <v>0.313</v>
      </c>
      <c r="I944">
        <v>0.224</v>
      </c>
      <c r="J944">
        <v>2.1000000000000001E-2</v>
      </c>
      <c r="K944">
        <v>1.9E-2</v>
      </c>
      <c r="L944">
        <v>1.0999999999999999E-2</v>
      </c>
      <c r="M944">
        <v>1E-3</v>
      </c>
      <c r="N944">
        <v>7.0000000000000001E-3</v>
      </c>
      <c r="O944" s="4">
        <f t="shared" si="33"/>
        <v>100</v>
      </c>
      <c r="P944" s="4">
        <f t="shared" si="33"/>
        <v>94.277108433734938</v>
      </c>
      <c r="Q944" s="4">
        <f t="shared" si="33"/>
        <v>94.277108433734938</v>
      </c>
      <c r="R944" s="4">
        <f t="shared" si="33"/>
        <v>67.46987951807229</v>
      </c>
      <c r="S944" s="4">
        <f t="shared" si="34"/>
        <v>6.3253012048192767</v>
      </c>
      <c r="T944" s="4">
        <f t="shared" si="34"/>
        <v>5.7228915662650603</v>
      </c>
      <c r="U944" s="4">
        <f t="shared" si="34"/>
        <v>3.3132530120481922</v>
      </c>
      <c r="V944" s="4">
        <f t="shared" si="34"/>
        <v>0.3012048192771084</v>
      </c>
      <c r="W944" s="4">
        <f t="shared" si="34"/>
        <v>2.1084337349397591</v>
      </c>
    </row>
    <row r="945" spans="1:23" x14ac:dyDescent="0.25">
      <c r="A945" t="s">
        <v>78</v>
      </c>
      <c r="B945" t="s">
        <v>4</v>
      </c>
      <c r="C945" t="s">
        <v>25</v>
      </c>
      <c r="D945" t="s">
        <v>1195</v>
      </c>
      <c r="E945">
        <v>0.251</v>
      </c>
      <c r="F945">
        <v>0.25</v>
      </c>
      <c r="G945">
        <v>0.224</v>
      </c>
      <c r="H945">
        <v>0.223</v>
      </c>
      <c r="I945">
        <v>0.16900000000000001</v>
      </c>
      <c r="J945">
        <v>7.0000000000000001E-3</v>
      </c>
      <c r="K945">
        <v>2.5999999999999999E-2</v>
      </c>
      <c r="L945">
        <v>2.1999999999999999E-2</v>
      </c>
      <c r="M945">
        <v>3.0000000000000001E-3</v>
      </c>
      <c r="N945">
        <v>1E-3</v>
      </c>
      <c r="O945" s="4">
        <f t="shared" si="33"/>
        <v>99.601593625498012</v>
      </c>
      <c r="P945" s="4">
        <f t="shared" si="33"/>
        <v>89.243027888446207</v>
      </c>
      <c r="Q945" s="4">
        <f t="shared" si="33"/>
        <v>88.844621513944219</v>
      </c>
      <c r="R945" s="4">
        <f t="shared" si="33"/>
        <v>67.330677290836661</v>
      </c>
      <c r="S945" s="4">
        <f t="shared" si="34"/>
        <v>2.788844621513944</v>
      </c>
      <c r="T945" s="4">
        <f t="shared" si="34"/>
        <v>10.358565737051793</v>
      </c>
      <c r="U945" s="4">
        <f t="shared" si="34"/>
        <v>8.764940239043824</v>
      </c>
      <c r="V945" s="4">
        <f t="shared" si="34"/>
        <v>1.1952191235059761</v>
      </c>
      <c r="W945" s="4">
        <f t="shared" si="34"/>
        <v>0.39840637450199201</v>
      </c>
    </row>
    <row r="946" spans="1:23" x14ac:dyDescent="0.25">
      <c r="A946" t="s">
        <v>78</v>
      </c>
      <c r="B946" t="s">
        <v>4</v>
      </c>
      <c r="C946" t="s">
        <v>23</v>
      </c>
      <c r="D946" t="s">
        <v>1194</v>
      </c>
      <c r="E946">
        <v>0.36499999999999999</v>
      </c>
      <c r="F946">
        <v>0.36299999999999999</v>
      </c>
      <c r="G946">
        <v>0.34399999999999997</v>
      </c>
      <c r="H946">
        <v>0.34399999999999997</v>
      </c>
      <c r="I946">
        <v>0.27600000000000002</v>
      </c>
      <c r="J946">
        <v>1.7000000000000001E-2</v>
      </c>
      <c r="K946">
        <v>1.9E-2</v>
      </c>
      <c r="L946">
        <v>1.4E-2</v>
      </c>
      <c r="M946">
        <v>0</v>
      </c>
      <c r="N946">
        <v>5.0000000000000001E-3</v>
      </c>
      <c r="O946" s="4">
        <f t="shared" si="33"/>
        <v>99.452054794520549</v>
      </c>
      <c r="P946" s="4">
        <f t="shared" si="33"/>
        <v>94.246575342465746</v>
      </c>
      <c r="Q946" s="4">
        <f t="shared" si="33"/>
        <v>94.246575342465746</v>
      </c>
      <c r="R946" s="4">
        <f t="shared" si="33"/>
        <v>75.616438356164394</v>
      </c>
      <c r="S946" s="4">
        <f t="shared" si="34"/>
        <v>4.6575342465753424</v>
      </c>
      <c r="T946" s="4">
        <f t="shared" si="34"/>
        <v>5.2054794520547949</v>
      </c>
      <c r="U946" s="4">
        <f t="shared" si="34"/>
        <v>3.8356164383561646</v>
      </c>
      <c r="V946" s="4">
        <f t="shared" si="34"/>
        <v>0</v>
      </c>
      <c r="W946" s="4">
        <f t="shared" si="34"/>
        <v>1.3698630136986303</v>
      </c>
    </row>
    <row r="947" spans="1:23" x14ac:dyDescent="0.25">
      <c r="A947" t="s">
        <v>78</v>
      </c>
      <c r="B947" t="s">
        <v>4</v>
      </c>
      <c r="C947" t="s">
        <v>53</v>
      </c>
      <c r="D947" t="s">
        <v>1193</v>
      </c>
      <c r="E947">
        <v>0.14299999999999999</v>
      </c>
      <c r="F947">
        <v>0.14299999999999999</v>
      </c>
      <c r="G947">
        <v>0.13400000000000001</v>
      </c>
      <c r="H947">
        <v>0.13400000000000001</v>
      </c>
      <c r="I947">
        <v>0.127</v>
      </c>
      <c r="J947">
        <v>1.4999999999999999E-2</v>
      </c>
      <c r="K947">
        <v>8.9999999999999993E-3</v>
      </c>
      <c r="L947">
        <v>7.0000000000000001E-3</v>
      </c>
      <c r="M947">
        <v>2E-3</v>
      </c>
      <c r="N947">
        <v>0</v>
      </c>
      <c r="O947" s="4">
        <f t="shared" si="33"/>
        <v>100</v>
      </c>
      <c r="P947" s="4">
        <f t="shared" si="33"/>
        <v>93.706293706293721</v>
      </c>
      <c r="Q947" s="4">
        <f t="shared" si="33"/>
        <v>93.706293706293721</v>
      </c>
      <c r="R947" s="4">
        <f t="shared" si="33"/>
        <v>88.811188811188828</v>
      </c>
      <c r="S947" s="4">
        <f t="shared" si="34"/>
        <v>10.48951048951049</v>
      </c>
      <c r="T947" s="4">
        <f t="shared" si="34"/>
        <v>6.2937062937062942</v>
      </c>
      <c r="U947" s="4">
        <f t="shared" si="34"/>
        <v>4.8951048951048959</v>
      </c>
      <c r="V947" s="4">
        <f t="shared" si="34"/>
        <v>1.3986013986013988</v>
      </c>
      <c r="W947" s="4">
        <f t="shared" si="34"/>
        <v>0</v>
      </c>
    </row>
    <row r="948" spans="1:23" x14ac:dyDescent="0.25">
      <c r="A948" t="s">
        <v>78</v>
      </c>
      <c r="B948" t="s">
        <v>4</v>
      </c>
      <c r="C948" t="s">
        <v>78</v>
      </c>
      <c r="D948" t="s">
        <v>1192</v>
      </c>
      <c r="E948">
        <v>0.443</v>
      </c>
      <c r="F948">
        <v>0.437</v>
      </c>
      <c r="G948">
        <v>0.40200000000000002</v>
      </c>
      <c r="H948">
        <v>0.4</v>
      </c>
      <c r="I948">
        <v>0.36799999999999999</v>
      </c>
      <c r="J948">
        <v>1.4999999999999999E-2</v>
      </c>
      <c r="K948">
        <v>3.5000000000000003E-2</v>
      </c>
      <c r="L948">
        <v>3.2000000000000001E-2</v>
      </c>
      <c r="M948">
        <v>0</v>
      </c>
      <c r="N948">
        <v>4.0000000000000001E-3</v>
      </c>
      <c r="O948" s="4">
        <f t="shared" si="33"/>
        <v>98.645598194130926</v>
      </c>
      <c r="P948" s="4">
        <f t="shared" si="33"/>
        <v>90.744920993227993</v>
      </c>
      <c r="Q948" s="4">
        <f t="shared" si="33"/>
        <v>90.293453724604973</v>
      </c>
      <c r="R948" s="4">
        <f t="shared" si="33"/>
        <v>83.069977426636569</v>
      </c>
      <c r="S948" s="4">
        <f t="shared" si="34"/>
        <v>3.3860045146726856</v>
      </c>
      <c r="T948" s="4">
        <f t="shared" si="34"/>
        <v>7.9006772009029351</v>
      </c>
      <c r="U948" s="4">
        <f t="shared" si="34"/>
        <v>7.2234762979683964</v>
      </c>
      <c r="V948" s="4">
        <f t="shared" si="34"/>
        <v>0</v>
      </c>
      <c r="W948" s="4">
        <f t="shared" si="34"/>
        <v>0.90293453724604955</v>
      </c>
    </row>
    <row r="949" spans="1:23" x14ac:dyDescent="0.25">
      <c r="A949" t="s">
        <v>78</v>
      </c>
      <c r="B949" t="s">
        <v>4</v>
      </c>
      <c r="C949" t="s">
        <v>76</v>
      </c>
      <c r="D949" t="s">
        <v>1191</v>
      </c>
      <c r="E949">
        <v>0.25800000000000001</v>
      </c>
      <c r="F949">
        <v>0.246</v>
      </c>
      <c r="G949">
        <v>0.22700000000000001</v>
      </c>
      <c r="H949">
        <v>0.21</v>
      </c>
      <c r="I949">
        <v>0.2</v>
      </c>
      <c r="J949">
        <v>1.9E-2</v>
      </c>
      <c r="K949">
        <v>1.9E-2</v>
      </c>
      <c r="L949">
        <v>1.0999999999999999E-2</v>
      </c>
      <c r="M949">
        <v>4.0000000000000001E-3</v>
      </c>
      <c r="N949">
        <v>4.0000000000000001E-3</v>
      </c>
      <c r="O949" s="4">
        <f t="shared" ref="O949:R1012" si="35">+F949/$E949*100</f>
        <v>95.348837209302317</v>
      </c>
      <c r="P949" s="4">
        <f t="shared" si="35"/>
        <v>87.984496124031011</v>
      </c>
      <c r="Q949" s="4">
        <f t="shared" si="35"/>
        <v>81.395348837209298</v>
      </c>
      <c r="R949" s="4">
        <f t="shared" si="35"/>
        <v>77.51937984496125</v>
      </c>
      <c r="S949" s="4">
        <f t="shared" si="34"/>
        <v>7.3643410852713167</v>
      </c>
      <c r="T949" s="4">
        <f t="shared" si="34"/>
        <v>7.3643410852713167</v>
      </c>
      <c r="U949" s="4">
        <f t="shared" si="34"/>
        <v>4.2635658914728678</v>
      </c>
      <c r="V949" s="4">
        <f t="shared" si="34"/>
        <v>1.5503875968992249</v>
      </c>
      <c r="W949" s="4">
        <f t="shared" si="34"/>
        <v>1.5503875968992249</v>
      </c>
    </row>
    <row r="950" spans="1:23" x14ac:dyDescent="0.25">
      <c r="A950" t="s">
        <v>78</v>
      </c>
      <c r="B950" t="s">
        <v>4</v>
      </c>
      <c r="C950" t="s">
        <v>74</v>
      </c>
      <c r="D950" t="s">
        <v>1190</v>
      </c>
      <c r="E950">
        <v>0.36</v>
      </c>
      <c r="F950">
        <v>0.35299999999999998</v>
      </c>
      <c r="G950">
        <v>0.26500000000000001</v>
      </c>
      <c r="H950">
        <v>0.255</v>
      </c>
      <c r="I950">
        <v>0.218</v>
      </c>
      <c r="J950">
        <v>1.0999999999999999E-2</v>
      </c>
      <c r="K950">
        <v>8.7999999999999995E-2</v>
      </c>
      <c r="L950">
        <v>7.3999999999999996E-2</v>
      </c>
      <c r="M950">
        <v>2E-3</v>
      </c>
      <c r="N950">
        <v>1.2E-2</v>
      </c>
      <c r="O950" s="4">
        <f t="shared" si="35"/>
        <v>98.055555555555557</v>
      </c>
      <c r="P950" s="4">
        <f t="shared" si="35"/>
        <v>73.611111111111114</v>
      </c>
      <c r="Q950" s="4">
        <f t="shared" si="35"/>
        <v>70.833333333333343</v>
      </c>
      <c r="R950" s="4">
        <f t="shared" si="35"/>
        <v>60.555555555555564</v>
      </c>
      <c r="S950" s="4">
        <f t="shared" si="34"/>
        <v>3.0555555555555554</v>
      </c>
      <c r="T950" s="4">
        <f t="shared" si="34"/>
        <v>24.444444444444443</v>
      </c>
      <c r="U950" s="4">
        <f t="shared" si="34"/>
        <v>20.555555555555554</v>
      </c>
      <c r="V950" s="4">
        <f t="shared" si="34"/>
        <v>0.55555555555555558</v>
      </c>
      <c r="W950" s="4">
        <f t="shared" si="34"/>
        <v>3.3333333333333335</v>
      </c>
    </row>
    <row r="951" spans="1:23" x14ac:dyDescent="0.25">
      <c r="A951" t="s">
        <v>78</v>
      </c>
      <c r="B951" t="s">
        <v>4</v>
      </c>
      <c r="C951" t="s">
        <v>101</v>
      </c>
      <c r="D951" t="s">
        <v>1189</v>
      </c>
      <c r="E951">
        <v>0.23799999999999999</v>
      </c>
      <c r="F951">
        <v>0.23200000000000001</v>
      </c>
      <c r="G951">
        <v>0.20799999999999999</v>
      </c>
      <c r="H951">
        <v>0.20799999999999999</v>
      </c>
      <c r="I951">
        <v>0.10299999999999999</v>
      </c>
      <c r="J951">
        <v>1.6E-2</v>
      </c>
      <c r="K951">
        <v>2.4E-2</v>
      </c>
      <c r="L951">
        <v>1.2E-2</v>
      </c>
      <c r="M951">
        <v>2E-3</v>
      </c>
      <c r="N951">
        <v>0.01</v>
      </c>
      <c r="O951" s="4">
        <f t="shared" si="35"/>
        <v>97.478991596638664</v>
      </c>
      <c r="P951" s="4">
        <f t="shared" si="35"/>
        <v>87.394957983193279</v>
      </c>
      <c r="Q951" s="4">
        <f t="shared" si="35"/>
        <v>87.394957983193279</v>
      </c>
      <c r="R951" s="4">
        <f t="shared" si="35"/>
        <v>43.27731092436975</v>
      </c>
      <c r="S951" s="4">
        <f t="shared" si="34"/>
        <v>6.7226890756302531</v>
      </c>
      <c r="T951" s="4">
        <f t="shared" si="34"/>
        <v>10.084033613445378</v>
      </c>
      <c r="U951" s="4">
        <f t="shared" si="34"/>
        <v>5.0420168067226889</v>
      </c>
      <c r="V951" s="4">
        <f t="shared" si="34"/>
        <v>0.84033613445378164</v>
      </c>
      <c r="W951" s="4">
        <f t="shared" si="34"/>
        <v>4.2016806722689077</v>
      </c>
    </row>
    <row r="952" spans="1:23" x14ac:dyDescent="0.25">
      <c r="A952" t="s">
        <v>78</v>
      </c>
      <c r="B952" t="s">
        <v>4</v>
      </c>
      <c r="C952" t="s">
        <v>99</v>
      </c>
      <c r="D952" t="s">
        <v>1188</v>
      </c>
      <c r="E952">
        <v>0.53500000000000003</v>
      </c>
      <c r="F952">
        <v>0.496</v>
      </c>
      <c r="G952">
        <v>0.47</v>
      </c>
      <c r="H952">
        <v>0.45400000000000001</v>
      </c>
      <c r="I952">
        <v>0.31900000000000001</v>
      </c>
      <c r="J952">
        <v>1.4999999999999999E-2</v>
      </c>
      <c r="K952">
        <v>2.5999999999999999E-2</v>
      </c>
      <c r="L952">
        <v>1.4E-2</v>
      </c>
      <c r="M952">
        <v>7.0000000000000001E-3</v>
      </c>
      <c r="N952">
        <v>5.0000000000000001E-3</v>
      </c>
      <c r="O952" s="4">
        <f t="shared" si="35"/>
        <v>92.710280373831765</v>
      </c>
      <c r="P952" s="4">
        <f t="shared" si="35"/>
        <v>87.850467289719617</v>
      </c>
      <c r="Q952" s="4">
        <f t="shared" si="35"/>
        <v>84.859813084112147</v>
      </c>
      <c r="R952" s="4">
        <f t="shared" si="35"/>
        <v>59.626168224299057</v>
      </c>
      <c r="S952" s="4">
        <f t="shared" si="34"/>
        <v>2.8037383177570088</v>
      </c>
      <c r="T952" s="4">
        <f t="shared" si="34"/>
        <v>4.8598130841121492</v>
      </c>
      <c r="U952" s="4">
        <f t="shared" si="34"/>
        <v>2.6168224299065419</v>
      </c>
      <c r="V952" s="4">
        <f t="shared" si="34"/>
        <v>1.308411214953271</v>
      </c>
      <c r="W952" s="4">
        <f t="shared" si="34"/>
        <v>0.93457943925233633</v>
      </c>
    </row>
    <row r="953" spans="1:23" x14ac:dyDescent="0.25">
      <c r="A953" t="s">
        <v>78</v>
      </c>
      <c r="B953" t="s">
        <v>4</v>
      </c>
      <c r="C953" t="s">
        <v>1</v>
      </c>
      <c r="D953" t="s">
        <v>1187</v>
      </c>
      <c r="E953">
        <v>5.2190000000000003</v>
      </c>
      <c r="F953">
        <v>5.0819999999999999</v>
      </c>
      <c r="G953">
        <v>4.4909999999999997</v>
      </c>
      <c r="H953">
        <v>4.4109999999999996</v>
      </c>
      <c r="I953">
        <v>3.427</v>
      </c>
      <c r="J953">
        <v>0.255</v>
      </c>
      <c r="K953">
        <v>0.59099999999999997</v>
      </c>
      <c r="L953">
        <v>0.49</v>
      </c>
      <c r="M953">
        <v>3.9E-2</v>
      </c>
      <c r="N953">
        <v>7.0000000000000007E-2</v>
      </c>
      <c r="O953" s="4">
        <f t="shared" si="35"/>
        <v>97.374976049051526</v>
      </c>
      <c r="P953" s="4">
        <f t="shared" si="35"/>
        <v>86.050967618317671</v>
      </c>
      <c r="Q953" s="4">
        <f t="shared" si="35"/>
        <v>84.51810691703389</v>
      </c>
      <c r="R953" s="4">
        <f t="shared" si="35"/>
        <v>65.663920291243528</v>
      </c>
      <c r="S953" s="4">
        <f t="shared" si="34"/>
        <v>4.8859934853420199</v>
      </c>
      <c r="T953" s="4">
        <f t="shared" si="34"/>
        <v>11.324008430733857</v>
      </c>
      <c r="U953" s="4">
        <f t="shared" si="34"/>
        <v>9.3887717953630965</v>
      </c>
      <c r="V953" s="4">
        <f t="shared" si="34"/>
        <v>0.74726959187583819</v>
      </c>
      <c r="W953" s="4">
        <f t="shared" si="34"/>
        <v>1.3412531136232995</v>
      </c>
    </row>
    <row r="954" spans="1:23" x14ac:dyDescent="0.25">
      <c r="A954" t="s">
        <v>78</v>
      </c>
      <c r="B954" t="s">
        <v>10</v>
      </c>
      <c r="C954" t="s">
        <v>6</v>
      </c>
      <c r="D954" t="s">
        <v>1186</v>
      </c>
      <c r="E954">
        <v>1.583</v>
      </c>
      <c r="F954">
        <v>1.42</v>
      </c>
      <c r="G954">
        <v>1.3129999999999999</v>
      </c>
      <c r="H954">
        <v>1.26</v>
      </c>
      <c r="I954">
        <v>0.86799999999999999</v>
      </c>
      <c r="J954">
        <v>0.106</v>
      </c>
      <c r="K954">
        <v>0.107</v>
      </c>
      <c r="L954">
        <v>3.1E-2</v>
      </c>
      <c r="M954">
        <v>5.0999999999999997E-2</v>
      </c>
      <c r="N954">
        <v>2.5999999999999999E-2</v>
      </c>
      <c r="O954" s="4">
        <f t="shared" si="35"/>
        <v>89.703095388502845</v>
      </c>
      <c r="P954" s="4">
        <f t="shared" si="35"/>
        <v>82.943777637397346</v>
      </c>
      <c r="Q954" s="4">
        <f t="shared" si="35"/>
        <v>79.595704358812384</v>
      </c>
      <c r="R954" s="4">
        <f t="shared" si="35"/>
        <v>54.83259633607075</v>
      </c>
      <c r="S954" s="4">
        <f t="shared" si="34"/>
        <v>6.6961465571699312</v>
      </c>
      <c r="T954" s="4">
        <f t="shared" si="34"/>
        <v>6.7593177511054954</v>
      </c>
      <c r="U954" s="4">
        <f t="shared" si="34"/>
        <v>1.9583070120025268</v>
      </c>
      <c r="V954" s="4">
        <f t="shared" si="34"/>
        <v>3.2217308907138342</v>
      </c>
      <c r="W954" s="4">
        <f t="shared" si="34"/>
        <v>1.6424510423247001</v>
      </c>
    </row>
    <row r="955" spans="1:23" x14ac:dyDescent="0.25">
      <c r="A955" t="s">
        <v>78</v>
      </c>
      <c r="B955" t="s">
        <v>10</v>
      </c>
      <c r="C955" t="s">
        <v>14</v>
      </c>
      <c r="D955" t="s">
        <v>1185</v>
      </c>
      <c r="E955">
        <v>1.571</v>
      </c>
      <c r="F955">
        <v>1.5620000000000001</v>
      </c>
      <c r="G955">
        <v>1.4</v>
      </c>
      <c r="H955">
        <v>1.395</v>
      </c>
      <c r="I955">
        <v>1.141</v>
      </c>
      <c r="J955">
        <v>5.2999999999999999E-2</v>
      </c>
      <c r="K955">
        <v>0.16200000000000001</v>
      </c>
      <c r="L955">
        <v>0.13900000000000001</v>
      </c>
      <c r="M955">
        <v>1.0999999999999999E-2</v>
      </c>
      <c r="N955">
        <v>1.2E-2</v>
      </c>
      <c r="O955" s="4">
        <f t="shared" si="35"/>
        <v>99.427116486314461</v>
      </c>
      <c r="P955" s="4">
        <f t="shared" si="35"/>
        <v>89.115213239974537</v>
      </c>
      <c r="Q955" s="4">
        <f t="shared" si="35"/>
        <v>88.796944621260337</v>
      </c>
      <c r="R955" s="4">
        <f t="shared" si="35"/>
        <v>72.628898790579257</v>
      </c>
      <c r="S955" s="4">
        <f t="shared" si="34"/>
        <v>3.3736473583704649</v>
      </c>
      <c r="T955" s="4">
        <f t="shared" si="34"/>
        <v>10.311903246339911</v>
      </c>
      <c r="U955" s="4">
        <f t="shared" si="34"/>
        <v>8.8478676002546166</v>
      </c>
      <c r="V955" s="4">
        <f t="shared" si="34"/>
        <v>0.70019096117122848</v>
      </c>
      <c r="W955" s="4">
        <f t="shared" si="34"/>
        <v>0.76384468491406754</v>
      </c>
    </row>
    <row r="956" spans="1:23" x14ac:dyDescent="0.25">
      <c r="A956" t="s">
        <v>78</v>
      </c>
      <c r="B956" t="s">
        <v>10</v>
      </c>
      <c r="C956" t="s">
        <v>8</v>
      </c>
      <c r="D956" t="s">
        <v>1184</v>
      </c>
      <c r="E956">
        <v>0.67900000000000005</v>
      </c>
      <c r="F956">
        <v>0.67800000000000005</v>
      </c>
      <c r="G956">
        <v>0.63100000000000001</v>
      </c>
      <c r="H956">
        <v>0.63</v>
      </c>
      <c r="I956">
        <v>0.51800000000000002</v>
      </c>
      <c r="J956">
        <v>3.7999999999999999E-2</v>
      </c>
      <c r="K956">
        <v>4.7E-2</v>
      </c>
      <c r="L956">
        <v>3.6999999999999998E-2</v>
      </c>
      <c r="M956">
        <v>8.0000000000000002E-3</v>
      </c>
      <c r="N956">
        <v>2E-3</v>
      </c>
      <c r="O956" s="4">
        <f t="shared" si="35"/>
        <v>99.852724594992637</v>
      </c>
      <c r="P956" s="4">
        <f t="shared" si="35"/>
        <v>92.930780559646536</v>
      </c>
      <c r="Q956" s="4">
        <f t="shared" si="35"/>
        <v>92.783505154639172</v>
      </c>
      <c r="R956" s="4">
        <f t="shared" si="35"/>
        <v>76.288659793814432</v>
      </c>
      <c r="S956" s="4">
        <f t="shared" si="34"/>
        <v>5.5964653902798229</v>
      </c>
      <c r="T956" s="4">
        <f t="shared" si="34"/>
        <v>6.9219440353460966</v>
      </c>
      <c r="U956" s="4">
        <f t="shared" si="34"/>
        <v>5.4491899852724588</v>
      </c>
      <c r="V956" s="4">
        <f t="shared" si="34"/>
        <v>1.1782032400589102</v>
      </c>
      <c r="W956" s="4">
        <f t="shared" si="34"/>
        <v>0.29455081001472755</v>
      </c>
    </row>
    <row r="957" spans="1:23" x14ac:dyDescent="0.25">
      <c r="A957" t="s">
        <v>78</v>
      </c>
      <c r="B957" t="s">
        <v>10</v>
      </c>
      <c r="C957" t="s">
        <v>4</v>
      </c>
      <c r="D957" t="s">
        <v>1183</v>
      </c>
      <c r="E957">
        <v>0.73</v>
      </c>
      <c r="F957">
        <v>0.73</v>
      </c>
      <c r="G957">
        <v>0.68700000000000006</v>
      </c>
      <c r="H957">
        <v>0.68100000000000005</v>
      </c>
      <c r="I957">
        <v>0.66800000000000004</v>
      </c>
      <c r="J957">
        <v>7.6999999999999999E-2</v>
      </c>
      <c r="K957">
        <v>4.2999999999999997E-2</v>
      </c>
      <c r="L957">
        <v>3.9E-2</v>
      </c>
      <c r="M957">
        <v>2E-3</v>
      </c>
      <c r="N957">
        <v>2E-3</v>
      </c>
      <c r="O957" s="4">
        <f t="shared" si="35"/>
        <v>100</v>
      </c>
      <c r="P957" s="4">
        <f t="shared" si="35"/>
        <v>94.109589041095902</v>
      </c>
      <c r="Q957" s="4">
        <f t="shared" si="35"/>
        <v>93.287671232876718</v>
      </c>
      <c r="R957" s="4">
        <f t="shared" si="35"/>
        <v>91.506849315068507</v>
      </c>
      <c r="S957" s="4">
        <f t="shared" si="34"/>
        <v>10.547945205479452</v>
      </c>
      <c r="T957" s="4">
        <f t="shared" si="34"/>
        <v>5.8904109589041092</v>
      </c>
      <c r="U957" s="4">
        <f t="shared" si="34"/>
        <v>5.3424657534246576</v>
      </c>
      <c r="V957" s="4">
        <f t="shared" si="34"/>
        <v>0.27397260273972601</v>
      </c>
      <c r="W957" s="4">
        <f t="shared" si="34"/>
        <v>0.27397260273972601</v>
      </c>
    </row>
    <row r="958" spans="1:23" x14ac:dyDescent="0.25">
      <c r="A958" t="s">
        <v>78</v>
      </c>
      <c r="B958" t="s">
        <v>10</v>
      </c>
      <c r="C958" t="s">
        <v>10</v>
      </c>
      <c r="D958" t="s">
        <v>1182</v>
      </c>
      <c r="E958">
        <v>0.38300000000000001</v>
      </c>
      <c r="F958">
        <v>0.38100000000000001</v>
      </c>
      <c r="G958">
        <v>0.37</v>
      </c>
      <c r="H958">
        <v>0.36599999999999999</v>
      </c>
      <c r="I958">
        <v>0.35799999999999998</v>
      </c>
      <c r="J958">
        <v>1.6E-2</v>
      </c>
      <c r="K958">
        <v>1.0999999999999999E-2</v>
      </c>
      <c r="L958">
        <v>3.0000000000000001E-3</v>
      </c>
      <c r="M958">
        <v>3.0000000000000001E-3</v>
      </c>
      <c r="N958">
        <v>5.0000000000000001E-3</v>
      </c>
      <c r="O958" s="4">
        <f t="shared" si="35"/>
        <v>99.477806788511742</v>
      </c>
      <c r="P958" s="4">
        <f t="shared" si="35"/>
        <v>96.605744125326368</v>
      </c>
      <c r="Q958" s="4">
        <f t="shared" si="35"/>
        <v>95.561357702349866</v>
      </c>
      <c r="R958" s="4">
        <f t="shared" si="35"/>
        <v>93.47258485639685</v>
      </c>
      <c r="S958" s="4">
        <f t="shared" si="34"/>
        <v>4.1775456919060057</v>
      </c>
      <c r="T958" s="4">
        <f t="shared" si="34"/>
        <v>2.8720626631853783</v>
      </c>
      <c r="U958" s="4">
        <f t="shared" si="34"/>
        <v>0.7832898172323759</v>
      </c>
      <c r="V958" s="4">
        <f t="shared" si="34"/>
        <v>0.7832898172323759</v>
      </c>
      <c r="W958" s="4">
        <f t="shared" si="34"/>
        <v>1.3054830287206265</v>
      </c>
    </row>
    <row r="959" spans="1:23" x14ac:dyDescent="0.25">
      <c r="A959" t="s">
        <v>78</v>
      </c>
      <c r="B959" t="s">
        <v>10</v>
      </c>
      <c r="C959" t="s">
        <v>25</v>
      </c>
      <c r="D959" t="s">
        <v>1181</v>
      </c>
      <c r="E959">
        <v>1.02</v>
      </c>
      <c r="F959">
        <v>1.0169999999999999</v>
      </c>
      <c r="G959">
        <v>0.93100000000000005</v>
      </c>
      <c r="H959">
        <v>0.92300000000000004</v>
      </c>
      <c r="I959">
        <v>0.71199999999999997</v>
      </c>
      <c r="J959">
        <v>8.4000000000000005E-2</v>
      </c>
      <c r="K959">
        <v>8.5999999999999993E-2</v>
      </c>
      <c r="L959">
        <v>7.0000000000000007E-2</v>
      </c>
      <c r="M959">
        <v>6.0000000000000001E-3</v>
      </c>
      <c r="N959">
        <v>1.0999999999999999E-2</v>
      </c>
      <c r="O959" s="4">
        <f t="shared" si="35"/>
        <v>99.70588235294116</v>
      </c>
      <c r="P959" s="4">
        <f t="shared" si="35"/>
        <v>91.274509803921575</v>
      </c>
      <c r="Q959" s="4">
        <f t="shared" si="35"/>
        <v>90.490196078431367</v>
      </c>
      <c r="R959" s="4">
        <f t="shared" si="35"/>
        <v>69.803921568627445</v>
      </c>
      <c r="S959" s="4">
        <f t="shared" si="34"/>
        <v>8.235294117647058</v>
      </c>
      <c r="T959" s="4">
        <f t="shared" si="34"/>
        <v>8.4313725490196063</v>
      </c>
      <c r="U959" s="4">
        <f t="shared" si="34"/>
        <v>6.8627450980392162</v>
      </c>
      <c r="V959" s="4">
        <f t="shared" si="34"/>
        <v>0.58823529411764708</v>
      </c>
      <c r="W959" s="4">
        <f t="shared" si="34"/>
        <v>1.0784313725490196</v>
      </c>
    </row>
    <row r="960" spans="1:23" x14ac:dyDescent="0.25">
      <c r="A960" t="s">
        <v>78</v>
      </c>
      <c r="B960" t="s">
        <v>10</v>
      </c>
      <c r="C960" t="s">
        <v>23</v>
      </c>
      <c r="D960" t="s">
        <v>1180</v>
      </c>
      <c r="E960">
        <v>1.4490000000000001</v>
      </c>
      <c r="F960">
        <v>1.411</v>
      </c>
      <c r="G960">
        <v>1.321</v>
      </c>
      <c r="H960">
        <v>1.31</v>
      </c>
      <c r="I960">
        <v>1.077</v>
      </c>
      <c r="J960">
        <v>5.5E-2</v>
      </c>
      <c r="K960">
        <v>0.09</v>
      </c>
      <c r="L960">
        <v>6.8000000000000005E-2</v>
      </c>
      <c r="M960">
        <v>5.0000000000000001E-3</v>
      </c>
      <c r="N960">
        <v>1.7999999999999999E-2</v>
      </c>
      <c r="O960" s="4">
        <f t="shared" si="35"/>
        <v>97.377501725327804</v>
      </c>
      <c r="P960" s="4">
        <f t="shared" si="35"/>
        <v>91.166321601104201</v>
      </c>
      <c r="Q960" s="4">
        <f t="shared" si="35"/>
        <v>90.407177363699105</v>
      </c>
      <c r="R960" s="4">
        <f t="shared" si="35"/>
        <v>74.327122153209103</v>
      </c>
      <c r="S960" s="4">
        <f t="shared" si="34"/>
        <v>3.7957211870255345</v>
      </c>
      <c r="T960" s="4">
        <f t="shared" si="34"/>
        <v>6.2111801242236018</v>
      </c>
      <c r="U960" s="4">
        <f t="shared" si="34"/>
        <v>4.6928916494133883</v>
      </c>
      <c r="V960" s="4">
        <f t="shared" si="34"/>
        <v>0.34506556245686681</v>
      </c>
      <c r="W960" s="4">
        <f t="shared" si="34"/>
        <v>1.2422360248447204</v>
      </c>
    </row>
    <row r="961" spans="1:23" x14ac:dyDescent="0.25">
      <c r="A961" t="s">
        <v>78</v>
      </c>
      <c r="B961" t="s">
        <v>10</v>
      </c>
      <c r="C961" t="s">
        <v>53</v>
      </c>
      <c r="D961" t="s">
        <v>1179</v>
      </c>
      <c r="E961">
        <v>0.252</v>
      </c>
      <c r="F961">
        <v>0.24</v>
      </c>
      <c r="G961">
        <v>0.23300000000000001</v>
      </c>
      <c r="H961">
        <v>0.22800000000000001</v>
      </c>
      <c r="I961">
        <v>0.121</v>
      </c>
      <c r="J961">
        <v>2.7E-2</v>
      </c>
      <c r="K961">
        <v>7.0000000000000001E-3</v>
      </c>
      <c r="L961">
        <v>0</v>
      </c>
      <c r="M961">
        <v>4.0000000000000001E-3</v>
      </c>
      <c r="N961">
        <v>3.0000000000000001E-3</v>
      </c>
      <c r="O961" s="4">
        <f t="shared" si="35"/>
        <v>95.238095238095227</v>
      </c>
      <c r="P961" s="4">
        <f t="shared" si="35"/>
        <v>92.460317460317469</v>
      </c>
      <c r="Q961" s="4">
        <f t="shared" si="35"/>
        <v>90.476190476190482</v>
      </c>
      <c r="R961" s="4">
        <f t="shared" si="35"/>
        <v>48.015873015873012</v>
      </c>
      <c r="S961" s="4">
        <f t="shared" si="34"/>
        <v>10.714285714285714</v>
      </c>
      <c r="T961" s="4">
        <f t="shared" si="34"/>
        <v>2.7777777777777781</v>
      </c>
      <c r="U961" s="4">
        <f t="shared" si="34"/>
        <v>0</v>
      </c>
      <c r="V961" s="4">
        <f t="shared" si="34"/>
        <v>1.5873015873015872</v>
      </c>
      <c r="W961" s="4">
        <f t="shared" si="34"/>
        <v>1.1904761904761905</v>
      </c>
    </row>
    <row r="962" spans="1:23" x14ac:dyDescent="0.25">
      <c r="A962" t="s">
        <v>78</v>
      </c>
      <c r="B962" t="s">
        <v>10</v>
      </c>
      <c r="C962" t="s">
        <v>78</v>
      </c>
      <c r="D962" t="s">
        <v>1178</v>
      </c>
      <c r="E962">
        <v>0.90300000000000002</v>
      </c>
      <c r="F962">
        <v>0.84699999999999998</v>
      </c>
      <c r="G962">
        <v>0.79300000000000004</v>
      </c>
      <c r="H962">
        <v>0.78400000000000003</v>
      </c>
      <c r="I962">
        <v>0.46800000000000003</v>
      </c>
      <c r="J962">
        <v>4.3999999999999997E-2</v>
      </c>
      <c r="K962">
        <v>5.3999999999999999E-2</v>
      </c>
      <c r="L962">
        <v>3.9E-2</v>
      </c>
      <c r="M962">
        <v>1E-3</v>
      </c>
      <c r="N962">
        <v>1.4E-2</v>
      </c>
      <c r="O962" s="4">
        <f t="shared" si="35"/>
        <v>93.798449612403104</v>
      </c>
      <c r="P962" s="4">
        <f t="shared" si="35"/>
        <v>87.818383167220375</v>
      </c>
      <c r="Q962" s="4">
        <f t="shared" si="35"/>
        <v>86.821705426356587</v>
      </c>
      <c r="R962" s="4">
        <f t="shared" si="35"/>
        <v>51.827242524916947</v>
      </c>
      <c r="S962" s="4">
        <f t="shared" si="34"/>
        <v>4.872646733111849</v>
      </c>
      <c r="T962" s="4">
        <f t="shared" si="34"/>
        <v>5.9800664451827235</v>
      </c>
      <c r="U962" s="4">
        <f t="shared" si="34"/>
        <v>4.3189368770764114</v>
      </c>
      <c r="V962" s="4">
        <f t="shared" si="34"/>
        <v>0.11074197120708748</v>
      </c>
      <c r="W962" s="4">
        <f t="shared" si="34"/>
        <v>1.5503875968992249</v>
      </c>
    </row>
    <row r="963" spans="1:23" x14ac:dyDescent="0.25">
      <c r="A963" t="s">
        <v>78</v>
      </c>
      <c r="B963" t="s">
        <v>10</v>
      </c>
      <c r="C963" t="s">
        <v>76</v>
      </c>
      <c r="D963" t="s">
        <v>1177</v>
      </c>
      <c r="E963">
        <v>0.61599999999999999</v>
      </c>
      <c r="F963">
        <v>0.61499999999999999</v>
      </c>
      <c r="G963">
        <v>0.54500000000000004</v>
      </c>
      <c r="H963">
        <v>0.54300000000000004</v>
      </c>
      <c r="I963">
        <v>0.46</v>
      </c>
      <c r="J963">
        <v>2.7E-2</v>
      </c>
      <c r="K963">
        <v>7.0000000000000007E-2</v>
      </c>
      <c r="L963">
        <v>6.7000000000000004E-2</v>
      </c>
      <c r="M963">
        <v>0</v>
      </c>
      <c r="N963">
        <v>3.0000000000000001E-3</v>
      </c>
      <c r="O963" s="4">
        <f t="shared" si="35"/>
        <v>99.837662337662337</v>
      </c>
      <c r="P963" s="4">
        <f t="shared" si="35"/>
        <v>88.474025974025977</v>
      </c>
      <c r="Q963" s="4">
        <f t="shared" si="35"/>
        <v>88.149350649350652</v>
      </c>
      <c r="R963" s="4">
        <f t="shared" si="35"/>
        <v>74.675324675324688</v>
      </c>
      <c r="S963" s="4">
        <f t="shared" si="34"/>
        <v>4.383116883116883</v>
      </c>
      <c r="T963" s="4">
        <f t="shared" si="34"/>
        <v>11.363636363636365</v>
      </c>
      <c r="U963" s="4">
        <f t="shared" si="34"/>
        <v>10.876623376623378</v>
      </c>
      <c r="V963" s="4">
        <f t="shared" si="34"/>
        <v>0</v>
      </c>
      <c r="W963" s="4">
        <f t="shared" si="34"/>
        <v>0.48701298701298701</v>
      </c>
    </row>
    <row r="964" spans="1:23" x14ac:dyDescent="0.25">
      <c r="A964" t="s">
        <v>78</v>
      </c>
      <c r="B964" t="s">
        <v>10</v>
      </c>
      <c r="C964" t="s">
        <v>74</v>
      </c>
      <c r="D964" t="s">
        <v>1176</v>
      </c>
      <c r="E964">
        <v>0.78100000000000003</v>
      </c>
      <c r="F964">
        <v>0.77800000000000002</v>
      </c>
      <c r="G964">
        <v>0.73399999999999999</v>
      </c>
      <c r="H964">
        <v>0.72499999999999998</v>
      </c>
      <c r="I964">
        <v>0.66600000000000004</v>
      </c>
      <c r="J964">
        <v>1.4999999999999999E-2</v>
      </c>
      <c r="K964">
        <v>4.3999999999999997E-2</v>
      </c>
      <c r="L964">
        <v>4.2000000000000003E-2</v>
      </c>
      <c r="M964">
        <v>1E-3</v>
      </c>
      <c r="N964">
        <v>1E-3</v>
      </c>
      <c r="O964" s="4">
        <f t="shared" si="35"/>
        <v>99.615877080665811</v>
      </c>
      <c r="P964" s="4">
        <f t="shared" si="35"/>
        <v>93.982074263764403</v>
      </c>
      <c r="Q964" s="4">
        <f t="shared" si="35"/>
        <v>92.829705505761837</v>
      </c>
      <c r="R964" s="4">
        <f t="shared" si="35"/>
        <v>85.275288092189498</v>
      </c>
      <c r="S964" s="4">
        <f t="shared" si="34"/>
        <v>1.9206145966709345</v>
      </c>
      <c r="T964" s="4">
        <f t="shared" si="34"/>
        <v>5.6338028169014081</v>
      </c>
      <c r="U964" s="4">
        <f t="shared" si="34"/>
        <v>5.3777208706786173</v>
      </c>
      <c r="V964" s="4">
        <f t="shared" si="34"/>
        <v>0.12804097311139565</v>
      </c>
      <c r="W964" s="4">
        <f t="shared" si="34"/>
        <v>0.12804097311139565</v>
      </c>
    </row>
    <row r="965" spans="1:23" x14ac:dyDescent="0.25">
      <c r="A965" t="s">
        <v>78</v>
      </c>
      <c r="B965" t="s">
        <v>10</v>
      </c>
      <c r="C965" t="s">
        <v>1</v>
      </c>
      <c r="D965" t="s">
        <v>1175</v>
      </c>
      <c r="E965">
        <v>9.9670000000000005</v>
      </c>
      <c r="F965">
        <v>9.6790000000000003</v>
      </c>
      <c r="G965">
        <v>8.9580000000000002</v>
      </c>
      <c r="H965">
        <v>8.8450000000000006</v>
      </c>
      <c r="I965">
        <v>7.0570000000000004</v>
      </c>
      <c r="J965">
        <v>0.54200000000000004</v>
      </c>
      <c r="K965">
        <v>0.72099999999999997</v>
      </c>
      <c r="L965">
        <v>0.53500000000000003</v>
      </c>
      <c r="M965">
        <v>9.1999999999999998E-2</v>
      </c>
      <c r="N965">
        <v>9.7000000000000003E-2</v>
      </c>
      <c r="O965" s="4">
        <f t="shared" si="35"/>
        <v>97.110464532958758</v>
      </c>
      <c r="P965" s="4">
        <f t="shared" si="35"/>
        <v>89.876592756095107</v>
      </c>
      <c r="Q965" s="4">
        <f t="shared" si="35"/>
        <v>88.742851409651863</v>
      </c>
      <c r="R965" s="4">
        <f t="shared" si="35"/>
        <v>70.803652051770854</v>
      </c>
      <c r="S965" s="4">
        <f t="shared" si="34"/>
        <v>5.4379452192234377</v>
      </c>
      <c r="T965" s="4">
        <f t="shared" si="34"/>
        <v>7.2338717768636496</v>
      </c>
      <c r="U965" s="4">
        <f t="shared" si="34"/>
        <v>5.3677134543995182</v>
      </c>
      <c r="V965" s="4">
        <f t="shared" si="34"/>
        <v>0.9230460519715058</v>
      </c>
      <c r="W965" s="4">
        <f t="shared" si="34"/>
        <v>0.97321159827430515</v>
      </c>
    </row>
    <row r="966" spans="1:23" x14ac:dyDescent="0.25">
      <c r="A966" t="s">
        <v>78</v>
      </c>
      <c r="B966" t="s">
        <v>25</v>
      </c>
      <c r="C966" t="s">
        <v>6</v>
      </c>
      <c r="D966" t="s">
        <v>1174</v>
      </c>
      <c r="E966">
        <v>0.81699999999999995</v>
      </c>
      <c r="F966">
        <v>0.69499999999999995</v>
      </c>
      <c r="G966">
        <v>0.66500000000000004</v>
      </c>
      <c r="H966">
        <v>0.59599999999999997</v>
      </c>
      <c r="I966">
        <v>0.48799999999999999</v>
      </c>
      <c r="J966">
        <v>5.5E-2</v>
      </c>
      <c r="K966">
        <v>0.03</v>
      </c>
      <c r="L966">
        <v>1.7000000000000001E-2</v>
      </c>
      <c r="M966">
        <v>6.0000000000000001E-3</v>
      </c>
      <c r="N966">
        <v>7.0000000000000001E-3</v>
      </c>
      <c r="O966" s="4">
        <f t="shared" si="35"/>
        <v>85.067319461444313</v>
      </c>
      <c r="P966" s="4">
        <f t="shared" si="35"/>
        <v>81.395348837209312</v>
      </c>
      <c r="Q966" s="4">
        <f t="shared" si="35"/>
        <v>72.949816401468794</v>
      </c>
      <c r="R966" s="4">
        <f t="shared" si="35"/>
        <v>59.730722154222768</v>
      </c>
      <c r="S966" s="4">
        <f t="shared" si="34"/>
        <v>6.7319461444308448</v>
      </c>
      <c r="T966" s="4">
        <f t="shared" si="34"/>
        <v>3.6719706242350063</v>
      </c>
      <c r="U966" s="4">
        <f t="shared" si="34"/>
        <v>2.0807833537331706</v>
      </c>
      <c r="V966" s="4">
        <f t="shared" si="34"/>
        <v>0.73439412484700128</v>
      </c>
      <c r="W966" s="4">
        <f t="shared" si="34"/>
        <v>0.85679314565483489</v>
      </c>
    </row>
    <row r="967" spans="1:23" x14ac:dyDescent="0.25">
      <c r="A967" t="s">
        <v>78</v>
      </c>
      <c r="B967" t="s">
        <v>25</v>
      </c>
      <c r="C967" t="s">
        <v>14</v>
      </c>
      <c r="D967" t="s">
        <v>1173</v>
      </c>
      <c r="E967">
        <v>0.33200000000000002</v>
      </c>
      <c r="F967">
        <v>0.33</v>
      </c>
      <c r="G967">
        <v>0.32200000000000001</v>
      </c>
      <c r="H967">
        <v>0.32</v>
      </c>
      <c r="I967">
        <v>0.318</v>
      </c>
      <c r="J967">
        <v>2.9000000000000001E-2</v>
      </c>
      <c r="K967">
        <v>8.0000000000000002E-3</v>
      </c>
      <c r="L967">
        <v>4.0000000000000001E-3</v>
      </c>
      <c r="M967">
        <v>4.0000000000000001E-3</v>
      </c>
      <c r="N967">
        <v>0</v>
      </c>
      <c r="O967" s="4">
        <f t="shared" si="35"/>
        <v>99.397590361445793</v>
      </c>
      <c r="P967" s="4">
        <f t="shared" si="35"/>
        <v>96.98795180722891</v>
      </c>
      <c r="Q967" s="4">
        <f t="shared" si="35"/>
        <v>96.385542168674704</v>
      </c>
      <c r="R967" s="4">
        <f t="shared" si="35"/>
        <v>95.783132530120469</v>
      </c>
      <c r="S967" s="4">
        <f t="shared" si="34"/>
        <v>8.7349397590361448</v>
      </c>
      <c r="T967" s="4">
        <f t="shared" si="34"/>
        <v>2.4096385542168672</v>
      </c>
      <c r="U967" s="4">
        <f t="shared" si="34"/>
        <v>1.2048192771084336</v>
      </c>
      <c r="V967" s="4">
        <f t="shared" si="34"/>
        <v>1.2048192771084336</v>
      </c>
      <c r="W967" s="4">
        <f t="shared" si="34"/>
        <v>0</v>
      </c>
    </row>
    <row r="968" spans="1:23" x14ac:dyDescent="0.25">
      <c r="A968" t="s">
        <v>78</v>
      </c>
      <c r="B968" t="s">
        <v>25</v>
      </c>
      <c r="C968" t="s">
        <v>8</v>
      </c>
      <c r="D968" t="s">
        <v>1172</v>
      </c>
      <c r="E968">
        <v>0.42299999999999999</v>
      </c>
      <c r="F968">
        <v>0.41799999999999998</v>
      </c>
      <c r="G968">
        <v>0.38800000000000001</v>
      </c>
      <c r="H968">
        <v>0.38300000000000001</v>
      </c>
      <c r="I968">
        <v>0.307</v>
      </c>
      <c r="J968">
        <v>2.4E-2</v>
      </c>
      <c r="K968">
        <v>0.03</v>
      </c>
      <c r="L968">
        <v>1.9E-2</v>
      </c>
      <c r="M968">
        <v>1E-3</v>
      </c>
      <c r="N968">
        <v>0.01</v>
      </c>
      <c r="O968" s="4">
        <f t="shared" si="35"/>
        <v>98.817966903073284</v>
      </c>
      <c r="P968" s="4">
        <f t="shared" si="35"/>
        <v>91.725768321513016</v>
      </c>
      <c r="Q968" s="4">
        <f t="shared" si="35"/>
        <v>90.5437352245863</v>
      </c>
      <c r="R968" s="4">
        <f t="shared" si="35"/>
        <v>72.576832151300238</v>
      </c>
      <c r="S968" s="4">
        <f t="shared" si="34"/>
        <v>5.6737588652482271</v>
      </c>
      <c r="T968" s="4">
        <f t="shared" si="34"/>
        <v>7.0921985815602842</v>
      </c>
      <c r="U968" s="4">
        <f t="shared" si="34"/>
        <v>4.4917257683215128</v>
      </c>
      <c r="V968" s="4">
        <f t="shared" si="34"/>
        <v>0.2364066193853428</v>
      </c>
      <c r="W968" s="4">
        <f t="shared" si="34"/>
        <v>2.3640661938534282</v>
      </c>
    </row>
    <row r="969" spans="1:23" x14ac:dyDescent="0.25">
      <c r="A969" t="s">
        <v>78</v>
      </c>
      <c r="B969" t="s">
        <v>25</v>
      </c>
      <c r="C969" t="s">
        <v>4</v>
      </c>
      <c r="D969" t="s">
        <v>1171</v>
      </c>
      <c r="E969">
        <v>0.17899999999999999</v>
      </c>
      <c r="F969">
        <v>0.17899999999999999</v>
      </c>
      <c r="G969">
        <v>0.17100000000000001</v>
      </c>
      <c r="H969">
        <v>0.17</v>
      </c>
      <c r="I969">
        <v>0.16300000000000001</v>
      </c>
      <c r="J969">
        <v>1.4E-2</v>
      </c>
      <c r="K969">
        <v>8.0000000000000002E-3</v>
      </c>
      <c r="L969">
        <v>2E-3</v>
      </c>
      <c r="M969">
        <v>3.0000000000000001E-3</v>
      </c>
      <c r="N969">
        <v>3.0000000000000001E-3</v>
      </c>
      <c r="O969" s="4">
        <f t="shared" si="35"/>
        <v>100</v>
      </c>
      <c r="P969" s="4">
        <f t="shared" si="35"/>
        <v>95.530726256983257</v>
      </c>
      <c r="Q969" s="4">
        <f t="shared" si="35"/>
        <v>94.97206703910615</v>
      </c>
      <c r="R969" s="4">
        <f t="shared" si="35"/>
        <v>91.061452513966486</v>
      </c>
      <c r="S969" s="4">
        <f t="shared" si="34"/>
        <v>7.8212290502793298</v>
      </c>
      <c r="T969" s="4">
        <f t="shared" si="34"/>
        <v>4.4692737430167595</v>
      </c>
      <c r="U969" s="4">
        <f t="shared" si="34"/>
        <v>1.1173184357541899</v>
      </c>
      <c r="V969" s="4">
        <f t="shared" si="34"/>
        <v>1.6759776536312849</v>
      </c>
      <c r="W969" s="4">
        <f t="shared" si="34"/>
        <v>1.6759776536312849</v>
      </c>
    </row>
    <row r="970" spans="1:23" x14ac:dyDescent="0.25">
      <c r="A970" t="s">
        <v>78</v>
      </c>
      <c r="B970" t="s">
        <v>25</v>
      </c>
      <c r="C970" t="s">
        <v>10</v>
      </c>
      <c r="D970" t="s">
        <v>1170</v>
      </c>
      <c r="E970">
        <v>0.313</v>
      </c>
      <c r="F970">
        <v>0.309</v>
      </c>
      <c r="G970">
        <v>0.27800000000000002</v>
      </c>
      <c r="H970">
        <v>0.27400000000000002</v>
      </c>
      <c r="I970">
        <v>0.16900000000000001</v>
      </c>
      <c r="J970">
        <v>1.2999999999999999E-2</v>
      </c>
      <c r="K970">
        <v>3.1E-2</v>
      </c>
      <c r="L970">
        <v>2.5000000000000001E-2</v>
      </c>
      <c r="M970">
        <v>2E-3</v>
      </c>
      <c r="N970">
        <v>4.0000000000000001E-3</v>
      </c>
      <c r="O970" s="4">
        <f t="shared" si="35"/>
        <v>98.722044728434497</v>
      </c>
      <c r="P970" s="4">
        <f t="shared" si="35"/>
        <v>88.817891373801928</v>
      </c>
      <c r="Q970" s="4">
        <f t="shared" si="35"/>
        <v>87.539936102236425</v>
      </c>
      <c r="R970" s="4">
        <f t="shared" si="35"/>
        <v>53.993610223642172</v>
      </c>
      <c r="S970" s="4">
        <f t="shared" si="34"/>
        <v>4.1533546325878596</v>
      </c>
      <c r="T970" s="4">
        <f t="shared" si="34"/>
        <v>9.9041533546325873</v>
      </c>
      <c r="U970" s="4">
        <f t="shared" si="34"/>
        <v>7.9872204472843462</v>
      </c>
      <c r="V970" s="4">
        <f t="shared" si="34"/>
        <v>0.63897763578274758</v>
      </c>
      <c r="W970" s="4">
        <f t="shared" si="34"/>
        <v>1.2779552715654952</v>
      </c>
    </row>
    <row r="971" spans="1:23" x14ac:dyDescent="0.25">
      <c r="A971" t="s">
        <v>78</v>
      </c>
      <c r="B971" t="s">
        <v>25</v>
      </c>
      <c r="C971" t="s">
        <v>25</v>
      </c>
      <c r="D971" t="s">
        <v>1169</v>
      </c>
      <c r="E971">
        <v>0.23599999999999999</v>
      </c>
      <c r="F971">
        <v>0.23499999999999999</v>
      </c>
      <c r="G971">
        <v>0.20699999999999999</v>
      </c>
      <c r="H971">
        <v>0.20100000000000001</v>
      </c>
      <c r="I971">
        <v>0.188</v>
      </c>
      <c r="J971">
        <v>8.0000000000000002E-3</v>
      </c>
      <c r="K971">
        <v>2.8000000000000001E-2</v>
      </c>
      <c r="L971">
        <v>2.5000000000000001E-2</v>
      </c>
      <c r="M971">
        <v>1E-3</v>
      </c>
      <c r="N971">
        <v>2E-3</v>
      </c>
      <c r="O971" s="4">
        <f t="shared" si="35"/>
        <v>99.576271186440678</v>
      </c>
      <c r="P971" s="4">
        <f t="shared" si="35"/>
        <v>87.711864406779654</v>
      </c>
      <c r="Q971" s="4">
        <f t="shared" si="35"/>
        <v>85.169491525423737</v>
      </c>
      <c r="R971" s="4">
        <f t="shared" si="35"/>
        <v>79.661016949152554</v>
      </c>
      <c r="S971" s="4">
        <f t="shared" si="34"/>
        <v>3.3898305084745761</v>
      </c>
      <c r="T971" s="4">
        <f t="shared" si="34"/>
        <v>11.864406779661017</v>
      </c>
      <c r="U971" s="4">
        <f t="shared" si="34"/>
        <v>10.593220338983052</v>
      </c>
      <c r="V971" s="4">
        <f t="shared" si="34"/>
        <v>0.42372881355932202</v>
      </c>
      <c r="W971" s="4">
        <f t="shared" si="34"/>
        <v>0.84745762711864403</v>
      </c>
    </row>
    <row r="972" spans="1:23" x14ac:dyDescent="0.25">
      <c r="A972" t="s">
        <v>78</v>
      </c>
      <c r="B972" t="s">
        <v>25</v>
      </c>
      <c r="C972" t="s">
        <v>23</v>
      </c>
      <c r="D972" t="s">
        <v>1168</v>
      </c>
      <c r="E972">
        <v>0.94899999999999995</v>
      </c>
      <c r="F972">
        <v>0.93100000000000005</v>
      </c>
      <c r="G972">
        <v>0.68</v>
      </c>
      <c r="H972">
        <v>0.67100000000000004</v>
      </c>
      <c r="I972">
        <v>0.56000000000000005</v>
      </c>
      <c r="J972">
        <v>4.5999999999999999E-2</v>
      </c>
      <c r="K972">
        <v>0.251</v>
      </c>
      <c r="L972">
        <v>0.23899999999999999</v>
      </c>
      <c r="M972">
        <v>6.0000000000000001E-3</v>
      </c>
      <c r="N972">
        <v>8.9999999999999993E-3</v>
      </c>
      <c r="O972" s="4">
        <f t="shared" si="35"/>
        <v>98.103266596417299</v>
      </c>
      <c r="P972" s="4">
        <f t="shared" si="35"/>
        <v>71.654373024236051</v>
      </c>
      <c r="Q972" s="4">
        <f t="shared" si="35"/>
        <v>70.706006322444679</v>
      </c>
      <c r="R972" s="4">
        <f t="shared" si="35"/>
        <v>59.009483667017925</v>
      </c>
      <c r="S972" s="4">
        <f t="shared" si="34"/>
        <v>4.8472075869336146</v>
      </c>
      <c r="T972" s="4">
        <f t="shared" si="34"/>
        <v>26.448893572181241</v>
      </c>
      <c r="U972" s="4">
        <f t="shared" si="34"/>
        <v>25.18440463645943</v>
      </c>
      <c r="V972" s="4">
        <f t="shared" si="34"/>
        <v>0.63224446786090627</v>
      </c>
      <c r="W972" s="4">
        <f t="shared" si="34"/>
        <v>0.9483667017913594</v>
      </c>
    </row>
    <row r="973" spans="1:23" x14ac:dyDescent="0.25">
      <c r="A973" t="s">
        <v>78</v>
      </c>
      <c r="B973" t="s">
        <v>25</v>
      </c>
      <c r="C973" t="s">
        <v>53</v>
      </c>
      <c r="D973" t="s">
        <v>1167</v>
      </c>
      <c r="E973">
        <v>0.42399999999999999</v>
      </c>
      <c r="F973">
        <v>0.42299999999999999</v>
      </c>
      <c r="G973">
        <v>0.371</v>
      </c>
      <c r="H973">
        <v>0.371</v>
      </c>
      <c r="I973">
        <v>0.27300000000000002</v>
      </c>
      <c r="J973">
        <v>1.0999999999999999E-2</v>
      </c>
      <c r="K973">
        <v>5.1999999999999998E-2</v>
      </c>
      <c r="L973">
        <v>5.0999999999999997E-2</v>
      </c>
      <c r="M973">
        <v>0</v>
      </c>
      <c r="N973">
        <v>2E-3</v>
      </c>
      <c r="O973" s="4">
        <f t="shared" si="35"/>
        <v>99.764150943396217</v>
      </c>
      <c r="P973" s="4">
        <f t="shared" si="35"/>
        <v>87.5</v>
      </c>
      <c r="Q973" s="4">
        <f t="shared" si="35"/>
        <v>87.5</v>
      </c>
      <c r="R973" s="4">
        <f t="shared" si="35"/>
        <v>64.386792452830193</v>
      </c>
      <c r="S973" s="4">
        <f t="shared" si="34"/>
        <v>2.5943396226415092</v>
      </c>
      <c r="T973" s="4">
        <f t="shared" si="34"/>
        <v>12.264150943396226</v>
      </c>
      <c r="U973" s="4">
        <f t="shared" si="34"/>
        <v>12.028301886792454</v>
      </c>
      <c r="V973" s="4">
        <f t="shared" si="34"/>
        <v>0</v>
      </c>
      <c r="W973" s="4">
        <f t="shared" si="34"/>
        <v>0.47169811320754718</v>
      </c>
    </row>
    <row r="974" spans="1:23" x14ac:dyDescent="0.25">
      <c r="A974" t="s">
        <v>78</v>
      </c>
      <c r="B974" t="s">
        <v>25</v>
      </c>
      <c r="C974" t="s">
        <v>78</v>
      </c>
      <c r="D974" t="s">
        <v>1166</v>
      </c>
      <c r="E974">
        <v>0.29699999999999999</v>
      </c>
      <c r="F974">
        <v>0.29699999999999999</v>
      </c>
      <c r="G974">
        <v>0.28399999999999997</v>
      </c>
      <c r="H974">
        <v>0.27900000000000003</v>
      </c>
      <c r="I974">
        <v>0.27200000000000002</v>
      </c>
      <c r="J974">
        <v>1.6E-2</v>
      </c>
      <c r="K974">
        <v>1.2999999999999999E-2</v>
      </c>
      <c r="L974">
        <v>1.0999999999999999E-2</v>
      </c>
      <c r="M974">
        <v>1E-3</v>
      </c>
      <c r="N974">
        <v>1E-3</v>
      </c>
      <c r="O974" s="4">
        <f t="shared" si="35"/>
        <v>100</v>
      </c>
      <c r="P974" s="4">
        <f t="shared" si="35"/>
        <v>95.622895622895626</v>
      </c>
      <c r="Q974" s="4">
        <f t="shared" si="35"/>
        <v>93.939393939393952</v>
      </c>
      <c r="R974" s="4">
        <f t="shared" si="35"/>
        <v>91.582491582491599</v>
      </c>
      <c r="S974" s="4">
        <f t="shared" si="34"/>
        <v>5.3872053872053876</v>
      </c>
      <c r="T974" s="4">
        <f t="shared" si="34"/>
        <v>4.3771043771043772</v>
      </c>
      <c r="U974" s="4">
        <f t="shared" si="34"/>
        <v>3.7037037037037033</v>
      </c>
      <c r="V974" s="4">
        <f t="shared" si="34"/>
        <v>0.33670033670033672</v>
      </c>
      <c r="W974" s="4">
        <f t="shared" si="34"/>
        <v>0.33670033670033672</v>
      </c>
    </row>
    <row r="975" spans="1:23" x14ac:dyDescent="0.25">
      <c r="A975" t="s">
        <v>78</v>
      </c>
      <c r="B975" t="s">
        <v>25</v>
      </c>
      <c r="C975" t="s">
        <v>76</v>
      </c>
      <c r="D975" t="s">
        <v>1165</v>
      </c>
      <c r="E975">
        <v>0.46800000000000003</v>
      </c>
      <c r="F975">
        <v>0.46500000000000002</v>
      </c>
      <c r="G975">
        <v>0.40899999999999997</v>
      </c>
      <c r="H975">
        <v>0.40300000000000002</v>
      </c>
      <c r="I975">
        <v>0.4</v>
      </c>
      <c r="J975">
        <v>1.7999999999999999E-2</v>
      </c>
      <c r="K975">
        <v>5.6000000000000001E-2</v>
      </c>
      <c r="L975">
        <v>5.6000000000000001E-2</v>
      </c>
      <c r="M975">
        <v>0</v>
      </c>
      <c r="N975">
        <v>0</v>
      </c>
      <c r="O975" s="4">
        <f t="shared" si="35"/>
        <v>99.358974358974365</v>
      </c>
      <c r="P975" s="4">
        <f t="shared" si="35"/>
        <v>87.393162393162385</v>
      </c>
      <c r="Q975" s="4">
        <f t="shared" si="35"/>
        <v>86.111111111111114</v>
      </c>
      <c r="R975" s="4">
        <f t="shared" si="35"/>
        <v>85.470085470085465</v>
      </c>
      <c r="S975" s="4">
        <f t="shared" si="34"/>
        <v>3.8461538461538458</v>
      </c>
      <c r="T975" s="4">
        <f t="shared" si="34"/>
        <v>11.965811965811964</v>
      </c>
      <c r="U975" s="4">
        <f t="shared" si="34"/>
        <v>11.965811965811964</v>
      </c>
      <c r="V975" s="4">
        <f t="shared" si="34"/>
        <v>0</v>
      </c>
      <c r="W975" s="4">
        <f t="shared" si="34"/>
        <v>0</v>
      </c>
    </row>
    <row r="976" spans="1:23" x14ac:dyDescent="0.25">
      <c r="A976" t="s">
        <v>78</v>
      </c>
      <c r="B976" t="s">
        <v>25</v>
      </c>
      <c r="C976" t="s">
        <v>74</v>
      </c>
      <c r="D976" t="s">
        <v>1164</v>
      </c>
      <c r="E976">
        <v>0.30399999999999999</v>
      </c>
      <c r="F976">
        <v>0.30299999999999999</v>
      </c>
      <c r="G976">
        <v>0.23100000000000001</v>
      </c>
      <c r="H976">
        <v>0.22900000000000001</v>
      </c>
      <c r="I976">
        <v>0.17399999999999999</v>
      </c>
      <c r="J976">
        <v>1.4999999999999999E-2</v>
      </c>
      <c r="K976">
        <v>7.1999999999999995E-2</v>
      </c>
      <c r="L976">
        <v>6.3E-2</v>
      </c>
      <c r="M976">
        <v>7.0000000000000001E-3</v>
      </c>
      <c r="N976">
        <v>2E-3</v>
      </c>
      <c r="O976" s="4">
        <f t="shared" si="35"/>
        <v>99.671052631578945</v>
      </c>
      <c r="P976" s="4">
        <f t="shared" si="35"/>
        <v>75.986842105263165</v>
      </c>
      <c r="Q976" s="4">
        <f t="shared" si="35"/>
        <v>75.328947368421069</v>
      </c>
      <c r="R976" s="4">
        <f t="shared" si="35"/>
        <v>57.23684210526315</v>
      </c>
      <c r="S976" s="4">
        <f t="shared" si="34"/>
        <v>4.9342105263157894</v>
      </c>
      <c r="T976" s="4">
        <f t="shared" si="34"/>
        <v>23.684210526315788</v>
      </c>
      <c r="U976" s="4">
        <f t="shared" si="34"/>
        <v>20.723684210526315</v>
      </c>
      <c r="V976" s="4">
        <f t="shared" si="34"/>
        <v>2.3026315789473686</v>
      </c>
      <c r="W976" s="4">
        <f t="shared" si="34"/>
        <v>0.65789473684210531</v>
      </c>
    </row>
    <row r="977" spans="1:23" x14ac:dyDescent="0.25">
      <c r="A977" t="s">
        <v>78</v>
      </c>
      <c r="B977" t="s">
        <v>25</v>
      </c>
      <c r="C977" t="s">
        <v>101</v>
      </c>
      <c r="D977" t="s">
        <v>1163</v>
      </c>
      <c r="E977">
        <v>0.38600000000000001</v>
      </c>
      <c r="F977">
        <v>0.38500000000000001</v>
      </c>
      <c r="G977">
        <v>0.35899999999999999</v>
      </c>
      <c r="H977">
        <v>0.35699999999999998</v>
      </c>
      <c r="I977">
        <v>0.34100000000000003</v>
      </c>
      <c r="J977">
        <v>2E-3</v>
      </c>
      <c r="K977">
        <v>2.5999999999999999E-2</v>
      </c>
      <c r="L977">
        <v>2.4E-2</v>
      </c>
      <c r="M977">
        <v>0</v>
      </c>
      <c r="N977">
        <v>2E-3</v>
      </c>
      <c r="O977" s="4">
        <f t="shared" si="35"/>
        <v>99.740932642487053</v>
      </c>
      <c r="P977" s="4">
        <f t="shared" si="35"/>
        <v>93.005181347150256</v>
      </c>
      <c r="Q977" s="4">
        <f t="shared" si="35"/>
        <v>92.487046632124347</v>
      </c>
      <c r="R977" s="4">
        <f t="shared" si="35"/>
        <v>88.341968911917107</v>
      </c>
      <c r="S977" s="4">
        <f t="shared" si="34"/>
        <v>0.5181347150259068</v>
      </c>
      <c r="T977" s="4">
        <f t="shared" si="34"/>
        <v>6.7357512953367866</v>
      </c>
      <c r="U977" s="4">
        <f t="shared" ref="S977:W1028" si="36">+L977/$E977*100</f>
        <v>6.2176165803108807</v>
      </c>
      <c r="V977" s="4">
        <f t="shared" si="36"/>
        <v>0</v>
      </c>
      <c r="W977" s="4">
        <f t="shared" si="36"/>
        <v>0.5181347150259068</v>
      </c>
    </row>
    <row r="978" spans="1:23" x14ac:dyDescent="0.25">
      <c r="A978" t="s">
        <v>78</v>
      </c>
      <c r="B978" t="s">
        <v>25</v>
      </c>
      <c r="C978" t="s">
        <v>99</v>
      </c>
      <c r="D978" t="s">
        <v>1162</v>
      </c>
      <c r="E978">
        <v>0.69099999999999995</v>
      </c>
      <c r="F978">
        <v>0.67900000000000005</v>
      </c>
      <c r="G978">
        <v>0.57499999999999996</v>
      </c>
      <c r="H978">
        <v>0.56399999999999995</v>
      </c>
      <c r="I978">
        <v>0.52600000000000002</v>
      </c>
      <c r="J978">
        <v>4.3999999999999997E-2</v>
      </c>
      <c r="K978">
        <v>0.104</v>
      </c>
      <c r="L978">
        <v>9.2999999999999999E-2</v>
      </c>
      <c r="M978">
        <v>1E-3</v>
      </c>
      <c r="N978">
        <v>1.2999999999999999E-2</v>
      </c>
      <c r="O978" s="4">
        <f t="shared" si="35"/>
        <v>98.263386396526784</v>
      </c>
      <c r="P978" s="4">
        <f t="shared" si="35"/>
        <v>83.21273516642546</v>
      </c>
      <c r="Q978" s="4">
        <f t="shared" si="35"/>
        <v>81.620839363241686</v>
      </c>
      <c r="R978" s="4">
        <f t="shared" si="35"/>
        <v>76.121562952243139</v>
      </c>
      <c r="S978" s="4">
        <f t="shared" si="36"/>
        <v>6.3675832127351661</v>
      </c>
      <c r="T978" s="4">
        <f t="shared" si="36"/>
        <v>15.050651230101304</v>
      </c>
      <c r="U978" s="4">
        <f t="shared" si="36"/>
        <v>13.458755426917513</v>
      </c>
      <c r="V978" s="4">
        <f t="shared" si="36"/>
        <v>0.14471780028943562</v>
      </c>
      <c r="W978" s="4">
        <f t="shared" si="36"/>
        <v>1.8813314037626629</v>
      </c>
    </row>
    <row r="979" spans="1:23" x14ac:dyDescent="0.25">
      <c r="A979" t="s">
        <v>78</v>
      </c>
      <c r="B979" t="s">
        <v>25</v>
      </c>
      <c r="C979" t="s">
        <v>97</v>
      </c>
      <c r="D979" t="s">
        <v>1161</v>
      </c>
      <c r="E979">
        <v>0.17100000000000001</v>
      </c>
      <c r="F979">
        <v>0.16800000000000001</v>
      </c>
      <c r="G979">
        <v>0.16</v>
      </c>
      <c r="H979">
        <v>0.157</v>
      </c>
      <c r="I979">
        <v>0.11</v>
      </c>
      <c r="J979">
        <v>6.0000000000000001E-3</v>
      </c>
      <c r="K979">
        <v>8.0000000000000002E-3</v>
      </c>
      <c r="L979">
        <v>5.0000000000000001E-3</v>
      </c>
      <c r="M979">
        <v>2E-3</v>
      </c>
      <c r="N979">
        <v>1E-3</v>
      </c>
      <c r="O979" s="4">
        <f t="shared" si="35"/>
        <v>98.245614035087712</v>
      </c>
      <c r="P979" s="4">
        <f t="shared" si="35"/>
        <v>93.567251461988292</v>
      </c>
      <c r="Q979" s="4">
        <f t="shared" si="35"/>
        <v>91.812865497076018</v>
      </c>
      <c r="R979" s="4">
        <f t="shared" si="35"/>
        <v>64.327485380116954</v>
      </c>
      <c r="S979" s="4">
        <f t="shared" si="36"/>
        <v>3.5087719298245612</v>
      </c>
      <c r="T979" s="4">
        <f t="shared" si="36"/>
        <v>4.6783625730994149</v>
      </c>
      <c r="U979" s="4">
        <f t="shared" si="36"/>
        <v>2.9239766081871341</v>
      </c>
      <c r="V979" s="4">
        <f t="shared" si="36"/>
        <v>1.1695906432748537</v>
      </c>
      <c r="W979" s="4">
        <f t="shared" si="36"/>
        <v>0.58479532163742687</v>
      </c>
    </row>
    <row r="980" spans="1:23" x14ac:dyDescent="0.25">
      <c r="A980" t="s">
        <v>78</v>
      </c>
      <c r="B980" t="s">
        <v>25</v>
      </c>
      <c r="C980" t="s">
        <v>274</v>
      </c>
      <c r="D980" t="s">
        <v>1160</v>
      </c>
      <c r="E980">
        <v>0.32500000000000001</v>
      </c>
      <c r="F980">
        <v>0.32200000000000001</v>
      </c>
      <c r="G980">
        <v>0.29399999999999998</v>
      </c>
      <c r="H980">
        <v>0.29399999999999998</v>
      </c>
      <c r="I980">
        <v>0.24099999999999999</v>
      </c>
      <c r="J980">
        <v>5.1999999999999998E-2</v>
      </c>
      <c r="K980">
        <v>2.8000000000000001E-2</v>
      </c>
      <c r="L980">
        <v>1.4E-2</v>
      </c>
      <c r="M980">
        <v>5.0000000000000001E-3</v>
      </c>
      <c r="N980">
        <v>8.9999999999999993E-3</v>
      </c>
      <c r="O980" s="4">
        <f t="shared" si="35"/>
        <v>99.07692307692308</v>
      </c>
      <c r="P980" s="4">
        <f t="shared" si="35"/>
        <v>90.461538461538453</v>
      </c>
      <c r="Q980" s="4">
        <f t="shared" si="35"/>
        <v>90.461538461538453</v>
      </c>
      <c r="R980" s="4">
        <f t="shared" si="35"/>
        <v>74.153846153846146</v>
      </c>
      <c r="S980" s="4">
        <f t="shared" si="36"/>
        <v>15.999999999999998</v>
      </c>
      <c r="T980" s="4">
        <f t="shared" si="36"/>
        <v>8.615384615384615</v>
      </c>
      <c r="U980" s="4">
        <f t="shared" si="36"/>
        <v>4.3076923076923075</v>
      </c>
      <c r="V980" s="4">
        <f t="shared" si="36"/>
        <v>1.5384615384615383</v>
      </c>
      <c r="W980" s="4">
        <f t="shared" si="36"/>
        <v>2.7692307692307692</v>
      </c>
    </row>
    <row r="981" spans="1:23" x14ac:dyDescent="0.25">
      <c r="A981" t="s">
        <v>78</v>
      </c>
      <c r="B981" t="s">
        <v>25</v>
      </c>
      <c r="C981" t="s">
        <v>456</v>
      </c>
      <c r="D981" t="s">
        <v>1159</v>
      </c>
      <c r="E981">
        <v>0.26600000000000001</v>
      </c>
      <c r="F981">
        <v>0.26600000000000001</v>
      </c>
      <c r="G981">
        <v>0.23799999999999999</v>
      </c>
      <c r="H981">
        <v>0.23799999999999999</v>
      </c>
      <c r="I981">
        <v>0.19800000000000001</v>
      </c>
      <c r="J981">
        <v>4.1000000000000002E-2</v>
      </c>
      <c r="K981">
        <v>2.8000000000000001E-2</v>
      </c>
      <c r="L981">
        <v>2.7E-2</v>
      </c>
      <c r="M981">
        <v>0</v>
      </c>
      <c r="N981">
        <v>1E-3</v>
      </c>
      <c r="O981" s="4">
        <f t="shared" si="35"/>
        <v>100</v>
      </c>
      <c r="P981" s="4">
        <f t="shared" si="35"/>
        <v>89.473684210526301</v>
      </c>
      <c r="Q981" s="4">
        <f t="shared" si="35"/>
        <v>89.473684210526301</v>
      </c>
      <c r="R981" s="4">
        <f t="shared" si="35"/>
        <v>74.436090225563916</v>
      </c>
      <c r="S981" s="4">
        <f t="shared" si="36"/>
        <v>15.413533834586465</v>
      </c>
      <c r="T981" s="4">
        <f t="shared" si="36"/>
        <v>10.526315789473683</v>
      </c>
      <c r="U981" s="4">
        <f t="shared" si="36"/>
        <v>10.150375939849624</v>
      </c>
      <c r="V981" s="4">
        <f t="shared" si="36"/>
        <v>0</v>
      </c>
      <c r="W981" s="4">
        <f t="shared" si="36"/>
        <v>0.37593984962406013</v>
      </c>
    </row>
    <row r="982" spans="1:23" x14ac:dyDescent="0.25">
      <c r="A982" t="s">
        <v>78</v>
      </c>
      <c r="B982" t="s">
        <v>25</v>
      </c>
      <c r="C982" t="s">
        <v>1</v>
      </c>
      <c r="D982" t="s">
        <v>1158</v>
      </c>
      <c r="E982">
        <v>6.5810000000000004</v>
      </c>
      <c r="F982">
        <v>6.4050000000000002</v>
      </c>
      <c r="G982">
        <v>5.6319999999999997</v>
      </c>
      <c r="H982">
        <v>5.5069999999999997</v>
      </c>
      <c r="I982">
        <v>4.7279999999999998</v>
      </c>
      <c r="J982">
        <v>0.39400000000000002</v>
      </c>
      <c r="K982">
        <v>0.77300000000000002</v>
      </c>
      <c r="L982">
        <v>0.67500000000000004</v>
      </c>
      <c r="M982">
        <v>3.9E-2</v>
      </c>
      <c r="N982">
        <v>6.6000000000000003E-2</v>
      </c>
      <c r="O982" s="4">
        <f t="shared" si="35"/>
        <v>97.325634402066555</v>
      </c>
      <c r="P982" s="4">
        <f t="shared" si="35"/>
        <v>85.579699133870221</v>
      </c>
      <c r="Q982" s="4">
        <f t="shared" si="35"/>
        <v>83.680291748974312</v>
      </c>
      <c r="R982" s="4">
        <f t="shared" si="35"/>
        <v>71.843184926302982</v>
      </c>
      <c r="S982" s="4">
        <f t="shared" si="36"/>
        <v>5.9869320771919154</v>
      </c>
      <c r="T982" s="4">
        <f t="shared" si="36"/>
        <v>11.745935268196323</v>
      </c>
      <c r="U982" s="4">
        <f t="shared" si="36"/>
        <v>10.256799878437928</v>
      </c>
      <c r="V982" s="4">
        <f t="shared" si="36"/>
        <v>0.59261510408752471</v>
      </c>
      <c r="W982" s="4">
        <f t="shared" si="36"/>
        <v>1.0028870992250418</v>
      </c>
    </row>
    <row r="983" spans="1:23" x14ac:dyDescent="0.25">
      <c r="A983" t="s">
        <v>78</v>
      </c>
      <c r="B983" t="s">
        <v>23</v>
      </c>
      <c r="C983" t="s">
        <v>6</v>
      </c>
      <c r="D983" t="s">
        <v>1157</v>
      </c>
      <c r="E983">
        <v>2.8519999999999999</v>
      </c>
      <c r="F983">
        <v>2.5739999999999998</v>
      </c>
      <c r="G983">
        <v>2.3730000000000002</v>
      </c>
      <c r="H983">
        <v>2.282</v>
      </c>
      <c r="I983">
        <v>0.88300000000000001</v>
      </c>
      <c r="J983">
        <v>0.14000000000000001</v>
      </c>
      <c r="K983">
        <v>0.20100000000000001</v>
      </c>
      <c r="L983">
        <v>2.4E-2</v>
      </c>
      <c r="M983">
        <v>7.2999999999999995E-2</v>
      </c>
      <c r="N983">
        <v>0.106</v>
      </c>
      <c r="O983" s="4">
        <f t="shared" si="35"/>
        <v>90.252454417952308</v>
      </c>
      <c r="P983" s="4">
        <f t="shared" si="35"/>
        <v>83.204768583450218</v>
      </c>
      <c r="Q983" s="4">
        <f t="shared" si="35"/>
        <v>80.0140252454418</v>
      </c>
      <c r="R983" s="4">
        <f t="shared" si="35"/>
        <v>30.960729312762975</v>
      </c>
      <c r="S983" s="4">
        <f t="shared" si="36"/>
        <v>4.9088359046283312</v>
      </c>
      <c r="T983" s="4">
        <f t="shared" si="36"/>
        <v>7.0476858345021043</v>
      </c>
      <c r="U983" s="4">
        <f t="shared" si="36"/>
        <v>0.84151472650771386</v>
      </c>
      <c r="V983" s="4">
        <f t="shared" si="36"/>
        <v>2.5596072931276295</v>
      </c>
      <c r="W983" s="4">
        <f t="shared" si="36"/>
        <v>3.7166900420757361</v>
      </c>
    </row>
    <row r="984" spans="1:23" x14ac:dyDescent="0.25">
      <c r="A984" t="s">
        <v>78</v>
      </c>
      <c r="B984" t="s">
        <v>23</v>
      </c>
      <c r="C984" t="s">
        <v>14</v>
      </c>
      <c r="D984" t="s">
        <v>1156</v>
      </c>
      <c r="E984">
        <v>1.056</v>
      </c>
      <c r="F984">
        <v>1.0469999999999999</v>
      </c>
      <c r="G984">
        <v>1.012</v>
      </c>
      <c r="H984">
        <v>0.96899999999999997</v>
      </c>
      <c r="I984">
        <v>0.98499999999999999</v>
      </c>
      <c r="J984">
        <v>9.0999999999999998E-2</v>
      </c>
      <c r="K984">
        <v>3.5000000000000003E-2</v>
      </c>
      <c r="L984">
        <v>0.02</v>
      </c>
      <c r="M984">
        <v>7.0000000000000001E-3</v>
      </c>
      <c r="N984">
        <v>8.0000000000000002E-3</v>
      </c>
      <c r="O984" s="4">
        <f t="shared" si="35"/>
        <v>99.147727272727266</v>
      </c>
      <c r="P984" s="4">
        <f t="shared" si="35"/>
        <v>95.833333333333329</v>
      </c>
      <c r="Q984" s="4">
        <f t="shared" si="35"/>
        <v>91.761363636363626</v>
      </c>
      <c r="R984" s="4">
        <f t="shared" si="35"/>
        <v>93.276515151515156</v>
      </c>
      <c r="S984" s="4">
        <f t="shared" si="36"/>
        <v>8.6174242424242422</v>
      </c>
      <c r="T984" s="4">
        <f t="shared" si="36"/>
        <v>3.3143939393939394</v>
      </c>
      <c r="U984" s="4">
        <f t="shared" si="36"/>
        <v>1.893939393939394</v>
      </c>
      <c r="V984" s="4">
        <f t="shared" si="36"/>
        <v>0.66287878787878785</v>
      </c>
      <c r="W984" s="4">
        <f t="shared" si="36"/>
        <v>0.75757575757575757</v>
      </c>
    </row>
    <row r="985" spans="1:23" x14ac:dyDescent="0.25">
      <c r="A985" t="s">
        <v>78</v>
      </c>
      <c r="B985" t="s">
        <v>23</v>
      </c>
      <c r="C985" t="s">
        <v>8</v>
      </c>
      <c r="D985" t="s">
        <v>1155</v>
      </c>
      <c r="E985">
        <v>1.143</v>
      </c>
      <c r="F985">
        <v>1.1299999999999999</v>
      </c>
      <c r="G985">
        <v>1.099</v>
      </c>
      <c r="H985">
        <v>1.095</v>
      </c>
      <c r="I985">
        <v>0.83099999999999996</v>
      </c>
      <c r="J985">
        <v>0.06</v>
      </c>
      <c r="K985">
        <v>3.1E-2</v>
      </c>
      <c r="L985">
        <v>1.4E-2</v>
      </c>
      <c r="M985">
        <v>4.0000000000000001E-3</v>
      </c>
      <c r="N985">
        <v>1.2999999999999999E-2</v>
      </c>
      <c r="O985" s="4">
        <f t="shared" si="35"/>
        <v>98.862642169728773</v>
      </c>
      <c r="P985" s="4">
        <f t="shared" si="35"/>
        <v>96.150481189851263</v>
      </c>
      <c r="Q985" s="4">
        <f t="shared" si="35"/>
        <v>95.800524934383205</v>
      </c>
      <c r="R985" s="4">
        <f t="shared" si="35"/>
        <v>72.70341207349081</v>
      </c>
      <c r="S985" s="4">
        <f t="shared" si="36"/>
        <v>5.2493438320209975</v>
      </c>
      <c r="T985" s="4">
        <f t="shared" si="36"/>
        <v>2.712160979877515</v>
      </c>
      <c r="U985" s="4">
        <f t="shared" si="36"/>
        <v>1.2248468941382327</v>
      </c>
      <c r="V985" s="4">
        <f t="shared" si="36"/>
        <v>0.34995625546806652</v>
      </c>
      <c r="W985" s="4">
        <f t="shared" si="36"/>
        <v>1.137357830271216</v>
      </c>
    </row>
    <row r="986" spans="1:23" x14ac:dyDescent="0.25">
      <c r="A986" t="s">
        <v>78</v>
      </c>
      <c r="B986" t="s">
        <v>23</v>
      </c>
      <c r="C986" t="s">
        <v>4</v>
      </c>
      <c r="D986" t="s">
        <v>1154</v>
      </c>
      <c r="E986">
        <v>1.1859999999999999</v>
      </c>
      <c r="F986">
        <v>1.1499999999999999</v>
      </c>
      <c r="G986">
        <v>1.117</v>
      </c>
      <c r="H986">
        <v>1.101</v>
      </c>
      <c r="I986">
        <v>0.76100000000000001</v>
      </c>
      <c r="J986">
        <v>7.2999999999999995E-2</v>
      </c>
      <c r="K986">
        <v>3.3000000000000002E-2</v>
      </c>
      <c r="L986">
        <v>1.6E-2</v>
      </c>
      <c r="M986">
        <v>4.0000000000000001E-3</v>
      </c>
      <c r="N986">
        <v>1.2999999999999999E-2</v>
      </c>
      <c r="O986" s="4">
        <f t="shared" si="35"/>
        <v>96.964586846543</v>
      </c>
      <c r="P986" s="4">
        <f t="shared" si="35"/>
        <v>94.182124789207421</v>
      </c>
      <c r="Q986" s="4">
        <f t="shared" si="35"/>
        <v>92.833052276559869</v>
      </c>
      <c r="R986" s="4">
        <f t="shared" si="35"/>
        <v>64.165261382799329</v>
      </c>
      <c r="S986" s="4">
        <f t="shared" si="36"/>
        <v>6.1551433389544687</v>
      </c>
      <c r="T986" s="4">
        <f t="shared" si="36"/>
        <v>2.7824620573355818</v>
      </c>
      <c r="U986" s="4">
        <f t="shared" si="36"/>
        <v>1.3490725126475549</v>
      </c>
      <c r="V986" s="4">
        <f t="shared" si="36"/>
        <v>0.33726812816188873</v>
      </c>
      <c r="W986" s="4">
        <f t="shared" si="36"/>
        <v>1.0961214165261384</v>
      </c>
    </row>
    <row r="987" spans="1:23" x14ac:dyDescent="0.25">
      <c r="A987" t="s">
        <v>78</v>
      </c>
      <c r="B987" t="s">
        <v>23</v>
      </c>
      <c r="C987" t="s">
        <v>10</v>
      </c>
      <c r="D987" t="s">
        <v>1153</v>
      </c>
      <c r="E987">
        <v>3.4</v>
      </c>
      <c r="F987">
        <v>3.3090000000000002</v>
      </c>
      <c r="G987">
        <v>3.1909999999999998</v>
      </c>
      <c r="H987">
        <v>3.1589999999999998</v>
      </c>
      <c r="I987">
        <v>2.2160000000000002</v>
      </c>
      <c r="J987">
        <v>0.23300000000000001</v>
      </c>
      <c r="K987">
        <v>0.11799999999999999</v>
      </c>
      <c r="L987">
        <v>4.4999999999999998E-2</v>
      </c>
      <c r="M987">
        <v>3.4000000000000002E-2</v>
      </c>
      <c r="N987">
        <v>4.1000000000000002E-2</v>
      </c>
      <c r="O987" s="4">
        <f t="shared" si="35"/>
        <v>97.32352941176471</v>
      </c>
      <c r="P987" s="4">
        <f t="shared" si="35"/>
        <v>93.85294117647058</v>
      </c>
      <c r="Q987" s="4">
        <f t="shared" si="35"/>
        <v>92.911764705882348</v>
      </c>
      <c r="R987" s="4">
        <f t="shared" si="35"/>
        <v>65.176470588235304</v>
      </c>
      <c r="S987" s="4">
        <f t="shared" si="36"/>
        <v>6.8529411764705896</v>
      </c>
      <c r="T987" s="4">
        <f t="shared" si="36"/>
        <v>3.4705882352941178</v>
      </c>
      <c r="U987" s="4">
        <f t="shared" si="36"/>
        <v>1.3235294117647058</v>
      </c>
      <c r="V987" s="4">
        <f t="shared" si="36"/>
        <v>1</v>
      </c>
      <c r="W987" s="4">
        <f t="shared" si="36"/>
        <v>1.2058823529411766</v>
      </c>
    </row>
    <row r="988" spans="1:23" x14ac:dyDescent="0.25">
      <c r="A988" t="s">
        <v>78</v>
      </c>
      <c r="B988" t="s">
        <v>23</v>
      </c>
      <c r="C988" t="s">
        <v>25</v>
      </c>
      <c r="D988" t="s">
        <v>1152</v>
      </c>
      <c r="E988">
        <v>2.5910000000000002</v>
      </c>
      <c r="F988">
        <v>2.4790000000000001</v>
      </c>
      <c r="G988">
        <v>2.3849999999999998</v>
      </c>
      <c r="H988">
        <v>2.33</v>
      </c>
      <c r="I988">
        <v>1.23</v>
      </c>
      <c r="J988">
        <v>8.3000000000000004E-2</v>
      </c>
      <c r="K988">
        <v>9.4E-2</v>
      </c>
      <c r="L988">
        <v>3.7999999999999999E-2</v>
      </c>
      <c r="M988">
        <v>1E-3</v>
      </c>
      <c r="N988">
        <v>5.5E-2</v>
      </c>
      <c r="O988" s="4">
        <f t="shared" si="35"/>
        <v>95.677344654573517</v>
      </c>
      <c r="P988" s="4">
        <f t="shared" si="35"/>
        <v>92.049401775376282</v>
      </c>
      <c r="Q988" s="4">
        <f t="shared" si="35"/>
        <v>89.926669239675789</v>
      </c>
      <c r="R988" s="4">
        <f t="shared" si="35"/>
        <v>47.47201852566576</v>
      </c>
      <c r="S988" s="4">
        <f t="shared" si="36"/>
        <v>3.2033963720571204</v>
      </c>
      <c r="T988" s="4">
        <f t="shared" si="36"/>
        <v>3.6279428791972204</v>
      </c>
      <c r="U988" s="4">
        <f t="shared" si="36"/>
        <v>1.4666152064839828</v>
      </c>
      <c r="V988" s="4">
        <f t="shared" si="36"/>
        <v>3.859513701273639E-2</v>
      </c>
      <c r="W988" s="4">
        <f t="shared" si="36"/>
        <v>2.1227325357005018</v>
      </c>
    </row>
    <row r="989" spans="1:23" x14ac:dyDescent="0.25">
      <c r="A989" t="s">
        <v>78</v>
      </c>
      <c r="B989" t="s">
        <v>23</v>
      </c>
      <c r="C989" t="s">
        <v>23</v>
      </c>
      <c r="D989" t="s">
        <v>1151</v>
      </c>
      <c r="E989">
        <v>0.98499999999999999</v>
      </c>
      <c r="F989">
        <v>0.98399999999999999</v>
      </c>
      <c r="G989">
        <v>0.96699999999999997</v>
      </c>
      <c r="H989">
        <v>0.96699999999999997</v>
      </c>
      <c r="I989">
        <v>0.80700000000000005</v>
      </c>
      <c r="J989">
        <v>4.5999999999999999E-2</v>
      </c>
      <c r="K989">
        <v>1.7000000000000001E-2</v>
      </c>
      <c r="L989">
        <v>8.0000000000000002E-3</v>
      </c>
      <c r="M989">
        <v>2E-3</v>
      </c>
      <c r="N989">
        <v>7.0000000000000001E-3</v>
      </c>
      <c r="O989" s="4">
        <f t="shared" si="35"/>
        <v>99.898477157360404</v>
      </c>
      <c r="P989" s="4">
        <f t="shared" si="35"/>
        <v>98.172588832487307</v>
      </c>
      <c r="Q989" s="4">
        <f t="shared" si="35"/>
        <v>98.172588832487307</v>
      </c>
      <c r="R989" s="4">
        <f t="shared" si="35"/>
        <v>81.92893401015229</v>
      </c>
      <c r="S989" s="4">
        <f t="shared" si="36"/>
        <v>4.6700507614213196</v>
      </c>
      <c r="T989" s="4">
        <f t="shared" si="36"/>
        <v>1.7258883248730965</v>
      </c>
      <c r="U989" s="4">
        <f t="shared" si="36"/>
        <v>0.81218274111675126</v>
      </c>
      <c r="V989" s="4">
        <f t="shared" si="36"/>
        <v>0.20304568527918782</v>
      </c>
      <c r="W989" s="4">
        <f t="shared" si="36"/>
        <v>0.71065989847715738</v>
      </c>
    </row>
    <row r="990" spans="1:23" x14ac:dyDescent="0.25">
      <c r="A990" t="s">
        <v>78</v>
      </c>
      <c r="B990" t="s">
        <v>23</v>
      </c>
      <c r="C990" t="s">
        <v>78</v>
      </c>
      <c r="D990" t="s">
        <v>1150</v>
      </c>
      <c r="E990">
        <v>1.0349999999999999</v>
      </c>
      <c r="F990">
        <v>1.032</v>
      </c>
      <c r="G990">
        <v>1.0189999999999999</v>
      </c>
      <c r="H990">
        <v>1.016</v>
      </c>
      <c r="I990">
        <v>0.66300000000000003</v>
      </c>
      <c r="J990">
        <v>0.11600000000000001</v>
      </c>
      <c r="K990">
        <v>1.2999999999999999E-2</v>
      </c>
      <c r="L990">
        <v>7.0000000000000001E-3</v>
      </c>
      <c r="M990">
        <v>1E-3</v>
      </c>
      <c r="N990">
        <v>5.0000000000000001E-3</v>
      </c>
      <c r="O990" s="4">
        <f t="shared" si="35"/>
        <v>99.710144927536234</v>
      </c>
      <c r="P990" s="4">
        <f t="shared" si="35"/>
        <v>98.45410628019323</v>
      </c>
      <c r="Q990" s="4">
        <f t="shared" si="35"/>
        <v>98.164251207729478</v>
      </c>
      <c r="R990" s="4">
        <f t="shared" si="35"/>
        <v>64.057971014492765</v>
      </c>
      <c r="S990" s="4">
        <f t="shared" si="36"/>
        <v>11.207729468599036</v>
      </c>
      <c r="T990" s="4">
        <f t="shared" si="36"/>
        <v>1.2560386473429952</v>
      </c>
      <c r="U990" s="4">
        <f t="shared" si="36"/>
        <v>0.67632850241545894</v>
      </c>
      <c r="V990" s="4">
        <f t="shared" si="36"/>
        <v>9.6618357487922718E-2</v>
      </c>
      <c r="W990" s="4">
        <f t="shared" si="36"/>
        <v>0.48309178743961356</v>
      </c>
    </row>
    <row r="991" spans="1:23" x14ac:dyDescent="0.25">
      <c r="A991" t="s">
        <v>78</v>
      </c>
      <c r="B991" t="s">
        <v>23</v>
      </c>
      <c r="C991" t="s">
        <v>76</v>
      </c>
      <c r="D991" t="s">
        <v>1149</v>
      </c>
      <c r="E991">
        <v>0.49</v>
      </c>
      <c r="F991">
        <v>0.48799999999999999</v>
      </c>
      <c r="G991">
        <v>0.48</v>
      </c>
      <c r="H991">
        <v>0.47099999999999997</v>
      </c>
      <c r="I991">
        <v>0.45200000000000001</v>
      </c>
      <c r="J991">
        <v>0.05</v>
      </c>
      <c r="K991">
        <v>8.0000000000000002E-3</v>
      </c>
      <c r="L991">
        <v>3.0000000000000001E-3</v>
      </c>
      <c r="M991">
        <v>3.0000000000000001E-3</v>
      </c>
      <c r="N991">
        <v>2E-3</v>
      </c>
      <c r="O991" s="4">
        <f t="shared" si="35"/>
        <v>99.591836734693871</v>
      </c>
      <c r="P991" s="4">
        <f t="shared" si="35"/>
        <v>97.959183673469383</v>
      </c>
      <c r="Q991" s="4">
        <f t="shared" si="35"/>
        <v>96.122448979591837</v>
      </c>
      <c r="R991" s="4">
        <f t="shared" si="35"/>
        <v>92.244897959183675</v>
      </c>
      <c r="S991" s="4">
        <f t="shared" si="36"/>
        <v>10.204081632653061</v>
      </c>
      <c r="T991" s="4">
        <f t="shared" si="36"/>
        <v>1.6326530612244898</v>
      </c>
      <c r="U991" s="4">
        <f t="shared" si="36"/>
        <v>0.61224489795918369</v>
      </c>
      <c r="V991" s="4">
        <f t="shared" si="36"/>
        <v>0.61224489795918369</v>
      </c>
      <c r="W991" s="4">
        <f t="shared" si="36"/>
        <v>0.40816326530612246</v>
      </c>
    </row>
    <row r="992" spans="1:23" x14ac:dyDescent="0.25">
      <c r="A992" t="s">
        <v>78</v>
      </c>
      <c r="B992" t="s">
        <v>23</v>
      </c>
      <c r="C992" t="s">
        <v>74</v>
      </c>
      <c r="D992" t="s">
        <v>1148</v>
      </c>
      <c r="E992">
        <v>1.5860000000000001</v>
      </c>
      <c r="F992">
        <v>1.5669999999999999</v>
      </c>
      <c r="G992">
        <v>1.5289999999999999</v>
      </c>
      <c r="H992">
        <v>1.522</v>
      </c>
      <c r="I992">
        <v>1.107</v>
      </c>
      <c r="J992">
        <v>0.16700000000000001</v>
      </c>
      <c r="K992">
        <v>3.7999999999999999E-2</v>
      </c>
      <c r="L992">
        <v>1.4E-2</v>
      </c>
      <c r="M992">
        <v>6.0000000000000001E-3</v>
      </c>
      <c r="N992">
        <v>1.7999999999999999E-2</v>
      </c>
      <c r="O992" s="4">
        <f t="shared" si="35"/>
        <v>98.802017654476657</v>
      </c>
      <c r="P992" s="4">
        <f t="shared" si="35"/>
        <v>96.40605296343</v>
      </c>
      <c r="Q992" s="4">
        <f t="shared" si="35"/>
        <v>95.96469104665826</v>
      </c>
      <c r="R992" s="4">
        <f t="shared" si="35"/>
        <v>69.7982345523329</v>
      </c>
      <c r="S992" s="4">
        <f t="shared" si="36"/>
        <v>10.529634300126103</v>
      </c>
      <c r="T992" s="4">
        <f t="shared" si="36"/>
        <v>2.3959646910466583</v>
      </c>
      <c r="U992" s="4">
        <f t="shared" si="36"/>
        <v>0.88272383354350559</v>
      </c>
      <c r="V992" s="4">
        <f t="shared" si="36"/>
        <v>0.37831021437578816</v>
      </c>
      <c r="W992" s="4">
        <f t="shared" si="36"/>
        <v>1.1349306431273642</v>
      </c>
    </row>
    <row r="993" spans="1:23" x14ac:dyDescent="0.25">
      <c r="A993" t="s">
        <v>78</v>
      </c>
      <c r="B993" t="s">
        <v>23</v>
      </c>
      <c r="C993" t="s">
        <v>99</v>
      </c>
      <c r="D993" t="s">
        <v>1147</v>
      </c>
      <c r="E993">
        <v>0.26400000000000001</v>
      </c>
      <c r="F993">
        <v>0.26400000000000001</v>
      </c>
      <c r="G993">
        <v>0.25900000000000001</v>
      </c>
      <c r="H993">
        <v>0.247</v>
      </c>
      <c r="I993">
        <v>0.182</v>
      </c>
      <c r="J993">
        <v>6.0000000000000001E-3</v>
      </c>
      <c r="K993">
        <v>5.0000000000000001E-3</v>
      </c>
      <c r="L993">
        <v>3.0000000000000001E-3</v>
      </c>
      <c r="M993">
        <v>0</v>
      </c>
      <c r="N993">
        <v>2E-3</v>
      </c>
      <c r="O993" s="4">
        <f t="shared" si="35"/>
        <v>100</v>
      </c>
      <c r="P993" s="4">
        <f t="shared" si="35"/>
        <v>98.106060606060609</v>
      </c>
      <c r="Q993" s="4">
        <f t="shared" si="35"/>
        <v>93.560606060606062</v>
      </c>
      <c r="R993" s="4">
        <f t="shared" si="35"/>
        <v>68.939393939393938</v>
      </c>
      <c r="S993" s="4">
        <f t="shared" si="36"/>
        <v>2.2727272727272729</v>
      </c>
      <c r="T993" s="4">
        <f t="shared" si="36"/>
        <v>1.893939393939394</v>
      </c>
      <c r="U993" s="4">
        <f t="shared" si="36"/>
        <v>1.1363636363636365</v>
      </c>
      <c r="V993" s="4">
        <f t="shared" si="36"/>
        <v>0</v>
      </c>
      <c r="W993" s="4">
        <f t="shared" si="36"/>
        <v>0.75757575757575757</v>
      </c>
    </row>
    <row r="994" spans="1:23" x14ac:dyDescent="0.25">
      <c r="A994" t="s">
        <v>78</v>
      </c>
      <c r="B994" t="s">
        <v>23</v>
      </c>
      <c r="C994" t="s">
        <v>97</v>
      </c>
      <c r="D994" t="s">
        <v>1146</v>
      </c>
      <c r="E994">
        <v>1.2370000000000001</v>
      </c>
      <c r="F994">
        <v>1.2310000000000001</v>
      </c>
      <c r="G994">
        <v>1.1399999999999999</v>
      </c>
      <c r="H994">
        <v>1.127</v>
      </c>
      <c r="I994">
        <v>0.95699999999999996</v>
      </c>
      <c r="J994">
        <v>7.2999999999999995E-2</v>
      </c>
      <c r="K994">
        <v>9.0999999999999998E-2</v>
      </c>
      <c r="L994">
        <v>0.08</v>
      </c>
      <c r="M994">
        <v>2E-3</v>
      </c>
      <c r="N994">
        <v>8.9999999999999993E-3</v>
      </c>
      <c r="O994" s="4">
        <f t="shared" si="35"/>
        <v>99.51495553759095</v>
      </c>
      <c r="P994" s="4">
        <f t="shared" si="35"/>
        <v>92.158447857720276</v>
      </c>
      <c r="Q994" s="4">
        <f t="shared" si="35"/>
        <v>91.107518189167337</v>
      </c>
      <c r="R994" s="4">
        <f t="shared" si="35"/>
        <v>77.364591754244131</v>
      </c>
      <c r="S994" s="4">
        <f t="shared" si="36"/>
        <v>5.9013742926434913</v>
      </c>
      <c r="T994" s="4">
        <f t="shared" si="36"/>
        <v>7.3565076798706537</v>
      </c>
      <c r="U994" s="4">
        <f t="shared" si="36"/>
        <v>6.4672594987873877</v>
      </c>
      <c r="V994" s="4">
        <f t="shared" si="36"/>
        <v>0.16168148746968472</v>
      </c>
      <c r="W994" s="4">
        <f t="shared" si="36"/>
        <v>0.72756669361358117</v>
      </c>
    </row>
    <row r="995" spans="1:23" x14ac:dyDescent="0.25">
      <c r="A995" t="s">
        <v>78</v>
      </c>
      <c r="B995" t="s">
        <v>23</v>
      </c>
      <c r="C995" t="s">
        <v>274</v>
      </c>
      <c r="D995" t="s">
        <v>1145</v>
      </c>
      <c r="E995">
        <v>0.87</v>
      </c>
      <c r="F995">
        <v>0.86599999999999999</v>
      </c>
      <c r="G995">
        <v>0.85399999999999998</v>
      </c>
      <c r="H995">
        <v>0.85399999999999998</v>
      </c>
      <c r="I995">
        <v>0.84699999999999998</v>
      </c>
      <c r="J995">
        <v>6.7000000000000004E-2</v>
      </c>
      <c r="K995">
        <v>1.2E-2</v>
      </c>
      <c r="L995">
        <v>1.0999999999999999E-2</v>
      </c>
      <c r="M995">
        <v>0</v>
      </c>
      <c r="N995">
        <v>1E-3</v>
      </c>
      <c r="O995" s="4">
        <f t="shared" si="35"/>
        <v>99.540229885057471</v>
      </c>
      <c r="P995" s="4">
        <f t="shared" si="35"/>
        <v>98.160919540229884</v>
      </c>
      <c r="Q995" s="4">
        <f t="shared" si="35"/>
        <v>98.160919540229884</v>
      </c>
      <c r="R995" s="4">
        <f t="shared" si="35"/>
        <v>97.356321839080465</v>
      </c>
      <c r="S995" s="4">
        <f t="shared" si="36"/>
        <v>7.7011494252873565</v>
      </c>
      <c r="T995" s="4">
        <f t="shared" si="36"/>
        <v>1.3793103448275863</v>
      </c>
      <c r="U995" s="4">
        <f t="shared" si="36"/>
        <v>1.264367816091954</v>
      </c>
      <c r="V995" s="4">
        <f t="shared" si="36"/>
        <v>0</v>
      </c>
      <c r="W995" s="4">
        <f t="shared" si="36"/>
        <v>0.11494252873563218</v>
      </c>
    </row>
    <row r="996" spans="1:23" x14ac:dyDescent="0.25">
      <c r="A996" t="s">
        <v>78</v>
      </c>
      <c r="B996" t="s">
        <v>23</v>
      </c>
      <c r="C996" t="s">
        <v>456</v>
      </c>
      <c r="D996" t="s">
        <v>1144</v>
      </c>
      <c r="E996">
        <v>0.65</v>
      </c>
      <c r="F996">
        <v>0.64600000000000002</v>
      </c>
      <c r="G996">
        <v>0.59799999999999998</v>
      </c>
      <c r="H996">
        <v>0.59599999999999997</v>
      </c>
      <c r="I996">
        <v>0.26400000000000001</v>
      </c>
      <c r="J996">
        <v>5.8000000000000003E-2</v>
      </c>
      <c r="K996">
        <v>4.8000000000000001E-2</v>
      </c>
      <c r="L996">
        <v>4.1000000000000002E-2</v>
      </c>
      <c r="M996">
        <v>5.0000000000000001E-3</v>
      </c>
      <c r="N996">
        <v>2E-3</v>
      </c>
      <c r="O996" s="4">
        <f t="shared" si="35"/>
        <v>99.384615384615387</v>
      </c>
      <c r="P996" s="4">
        <f t="shared" si="35"/>
        <v>92</v>
      </c>
      <c r="Q996" s="4">
        <f t="shared" si="35"/>
        <v>91.692307692307679</v>
      </c>
      <c r="R996" s="4">
        <f t="shared" si="35"/>
        <v>40.615384615384613</v>
      </c>
      <c r="S996" s="4">
        <f t="shared" si="36"/>
        <v>8.9230769230769234</v>
      </c>
      <c r="T996" s="4">
        <f t="shared" si="36"/>
        <v>7.3846153846153841</v>
      </c>
      <c r="U996" s="4">
        <f t="shared" si="36"/>
        <v>6.3076923076923075</v>
      </c>
      <c r="V996" s="4">
        <f t="shared" si="36"/>
        <v>0.76923076923076916</v>
      </c>
      <c r="W996" s="4">
        <f t="shared" si="36"/>
        <v>0.30769230769230771</v>
      </c>
    </row>
    <row r="997" spans="1:23" x14ac:dyDescent="0.25">
      <c r="A997" t="s">
        <v>78</v>
      </c>
      <c r="B997" t="s">
        <v>23</v>
      </c>
      <c r="C997" t="s">
        <v>440</v>
      </c>
      <c r="D997" t="s">
        <v>1143</v>
      </c>
      <c r="E997">
        <v>1.4279999999999999</v>
      </c>
      <c r="F997">
        <v>1.423</v>
      </c>
      <c r="G997">
        <v>1.325</v>
      </c>
      <c r="H997">
        <v>1.32</v>
      </c>
      <c r="I997">
        <v>1.054</v>
      </c>
      <c r="J997">
        <v>5.6000000000000001E-2</v>
      </c>
      <c r="K997">
        <v>9.8000000000000004E-2</v>
      </c>
      <c r="L997">
        <v>8.3000000000000004E-2</v>
      </c>
      <c r="M997">
        <v>1E-3</v>
      </c>
      <c r="N997">
        <v>1.4E-2</v>
      </c>
      <c r="O997" s="4">
        <f t="shared" si="35"/>
        <v>99.649859943977603</v>
      </c>
      <c r="P997" s="4">
        <f t="shared" si="35"/>
        <v>92.787114845938376</v>
      </c>
      <c r="Q997" s="4">
        <f t="shared" si="35"/>
        <v>92.436974789915965</v>
      </c>
      <c r="R997" s="4">
        <f t="shared" si="35"/>
        <v>73.80952380952381</v>
      </c>
      <c r="S997" s="4">
        <f t="shared" si="36"/>
        <v>3.9215686274509802</v>
      </c>
      <c r="T997" s="4">
        <f t="shared" si="36"/>
        <v>6.8627450980392162</v>
      </c>
      <c r="U997" s="4">
        <f t="shared" si="36"/>
        <v>5.8123249299719895</v>
      </c>
      <c r="V997" s="4">
        <f t="shared" si="36"/>
        <v>7.0028011204481794E-2</v>
      </c>
      <c r="W997" s="4">
        <f t="shared" si="36"/>
        <v>0.98039215686274506</v>
      </c>
    </row>
    <row r="998" spans="1:23" x14ac:dyDescent="0.25">
      <c r="A998" t="s">
        <v>78</v>
      </c>
      <c r="B998" t="s">
        <v>23</v>
      </c>
      <c r="C998" t="s">
        <v>415</v>
      </c>
      <c r="D998" t="s">
        <v>1142</v>
      </c>
      <c r="E998">
        <v>0.93300000000000005</v>
      </c>
      <c r="F998">
        <v>0.92700000000000005</v>
      </c>
      <c r="G998">
        <v>0.77900000000000003</v>
      </c>
      <c r="H998">
        <v>0.77</v>
      </c>
      <c r="I998">
        <v>0.57999999999999996</v>
      </c>
      <c r="J998">
        <v>2.1000000000000001E-2</v>
      </c>
      <c r="K998">
        <v>0.14799999999999999</v>
      </c>
      <c r="L998">
        <v>0.127</v>
      </c>
      <c r="M998">
        <v>1.0999999999999999E-2</v>
      </c>
      <c r="N998">
        <v>0.01</v>
      </c>
      <c r="O998" s="4">
        <f t="shared" si="35"/>
        <v>99.356913183279744</v>
      </c>
      <c r="P998" s="4">
        <f t="shared" si="35"/>
        <v>83.494105037513407</v>
      </c>
      <c r="Q998" s="4">
        <f t="shared" si="35"/>
        <v>82.529474812433008</v>
      </c>
      <c r="R998" s="4">
        <f t="shared" si="35"/>
        <v>62.165058949624864</v>
      </c>
      <c r="S998" s="4">
        <f t="shared" si="36"/>
        <v>2.2508038585209005</v>
      </c>
      <c r="T998" s="4">
        <f t="shared" si="36"/>
        <v>15.862808145766344</v>
      </c>
      <c r="U998" s="4">
        <f t="shared" si="36"/>
        <v>13.612004287245444</v>
      </c>
      <c r="V998" s="4">
        <f t="shared" si="36"/>
        <v>1.1789924973204715</v>
      </c>
      <c r="W998" s="4">
        <f t="shared" si="36"/>
        <v>1.0718113612004287</v>
      </c>
    </row>
    <row r="999" spans="1:23" x14ac:dyDescent="0.25">
      <c r="A999" t="s">
        <v>78</v>
      </c>
      <c r="B999" t="s">
        <v>23</v>
      </c>
      <c r="C999" t="s">
        <v>381</v>
      </c>
      <c r="D999" t="s">
        <v>1141</v>
      </c>
      <c r="E999">
        <v>1.1000000000000001</v>
      </c>
      <c r="F999">
        <v>1.0880000000000001</v>
      </c>
      <c r="G999">
        <v>1.0669999999999999</v>
      </c>
      <c r="H999">
        <v>1.0589999999999999</v>
      </c>
      <c r="I999">
        <v>0.91600000000000004</v>
      </c>
      <c r="J999">
        <v>2.9000000000000001E-2</v>
      </c>
      <c r="K999">
        <v>2.1000000000000001E-2</v>
      </c>
      <c r="L999">
        <v>1.2E-2</v>
      </c>
      <c r="M999">
        <v>6.0000000000000001E-3</v>
      </c>
      <c r="N999">
        <v>3.0000000000000001E-3</v>
      </c>
      <c r="O999" s="4">
        <f t="shared" si="35"/>
        <v>98.909090909090907</v>
      </c>
      <c r="P999" s="4">
        <f t="shared" si="35"/>
        <v>96.999999999999986</v>
      </c>
      <c r="Q999" s="4">
        <f t="shared" si="35"/>
        <v>96.272727272727252</v>
      </c>
      <c r="R999" s="4">
        <f t="shared" si="35"/>
        <v>83.272727272727266</v>
      </c>
      <c r="S999" s="4">
        <f t="shared" si="36"/>
        <v>2.6363636363636362</v>
      </c>
      <c r="T999" s="4">
        <f t="shared" si="36"/>
        <v>1.9090909090909089</v>
      </c>
      <c r="U999" s="4">
        <f t="shared" si="36"/>
        <v>1.0909090909090908</v>
      </c>
      <c r="V999" s="4">
        <f t="shared" si="36"/>
        <v>0.54545454545454541</v>
      </c>
      <c r="W999" s="4">
        <f t="shared" si="36"/>
        <v>0.27272727272727271</v>
      </c>
    </row>
    <row r="1000" spans="1:23" x14ac:dyDescent="0.25">
      <c r="A1000" t="s">
        <v>78</v>
      </c>
      <c r="B1000" t="s">
        <v>23</v>
      </c>
      <c r="C1000" t="s">
        <v>306</v>
      </c>
      <c r="D1000" t="s">
        <v>1140</v>
      </c>
      <c r="E1000">
        <v>0.68300000000000005</v>
      </c>
      <c r="F1000">
        <v>0.67500000000000004</v>
      </c>
      <c r="G1000">
        <v>0.63300000000000001</v>
      </c>
      <c r="H1000">
        <v>0.623</v>
      </c>
      <c r="I1000">
        <v>0.56599999999999995</v>
      </c>
      <c r="J1000">
        <v>5.1999999999999998E-2</v>
      </c>
      <c r="K1000">
        <v>4.2000000000000003E-2</v>
      </c>
      <c r="L1000">
        <v>3.9E-2</v>
      </c>
      <c r="M1000">
        <v>1E-3</v>
      </c>
      <c r="N1000">
        <v>2E-3</v>
      </c>
      <c r="O1000" s="4">
        <f t="shared" si="35"/>
        <v>98.828696925329425</v>
      </c>
      <c r="P1000" s="4">
        <f t="shared" si="35"/>
        <v>92.679355783308921</v>
      </c>
      <c r="Q1000" s="4">
        <f t="shared" si="35"/>
        <v>91.215226939970705</v>
      </c>
      <c r="R1000" s="4">
        <f t="shared" si="35"/>
        <v>82.869692532942878</v>
      </c>
      <c r="S1000" s="4">
        <f t="shared" si="36"/>
        <v>7.6134699853587104</v>
      </c>
      <c r="T1000" s="4">
        <f t="shared" si="36"/>
        <v>6.1493411420204982</v>
      </c>
      <c r="U1000" s="4">
        <f t="shared" si="36"/>
        <v>5.7101024890190333</v>
      </c>
      <c r="V1000" s="4">
        <f t="shared" si="36"/>
        <v>0.14641288433382135</v>
      </c>
      <c r="W1000" s="4">
        <f t="shared" si="36"/>
        <v>0.29282576866764271</v>
      </c>
    </row>
    <row r="1001" spans="1:23" x14ac:dyDescent="0.25">
      <c r="A1001" t="s">
        <v>78</v>
      </c>
      <c r="B1001" t="s">
        <v>23</v>
      </c>
      <c r="C1001" t="s">
        <v>180</v>
      </c>
      <c r="D1001" t="s">
        <v>1139</v>
      </c>
      <c r="E1001">
        <v>0.374</v>
      </c>
      <c r="F1001">
        <v>0.372</v>
      </c>
      <c r="G1001">
        <v>0.32400000000000001</v>
      </c>
      <c r="H1001">
        <v>0.32200000000000001</v>
      </c>
      <c r="I1001">
        <v>0.253</v>
      </c>
      <c r="J1001">
        <v>5.0000000000000001E-3</v>
      </c>
      <c r="K1001">
        <v>4.8000000000000001E-2</v>
      </c>
      <c r="L1001">
        <v>4.4999999999999998E-2</v>
      </c>
      <c r="M1001">
        <v>2E-3</v>
      </c>
      <c r="N1001">
        <v>1E-3</v>
      </c>
      <c r="O1001" s="4">
        <f t="shared" si="35"/>
        <v>99.465240641711233</v>
      </c>
      <c r="P1001" s="4">
        <f t="shared" si="35"/>
        <v>86.631016042780757</v>
      </c>
      <c r="Q1001" s="4">
        <f t="shared" si="35"/>
        <v>86.096256684491976</v>
      </c>
      <c r="R1001" s="4">
        <f t="shared" si="35"/>
        <v>67.64705882352942</v>
      </c>
      <c r="S1001" s="4">
        <f t="shared" si="36"/>
        <v>1.3368983957219251</v>
      </c>
      <c r="T1001" s="4">
        <f t="shared" si="36"/>
        <v>12.834224598930483</v>
      </c>
      <c r="U1001" s="4">
        <f t="shared" si="36"/>
        <v>12.032085561497325</v>
      </c>
      <c r="V1001" s="4">
        <f t="shared" si="36"/>
        <v>0.53475935828877008</v>
      </c>
      <c r="W1001" s="4">
        <f t="shared" si="36"/>
        <v>0.26737967914438504</v>
      </c>
    </row>
    <row r="1002" spans="1:23" x14ac:dyDescent="0.25">
      <c r="A1002" t="s">
        <v>78</v>
      </c>
      <c r="B1002" t="s">
        <v>23</v>
      </c>
      <c r="C1002" t="s">
        <v>88</v>
      </c>
      <c r="D1002" t="s">
        <v>1138</v>
      </c>
      <c r="E1002">
        <v>0.58199999999999996</v>
      </c>
      <c r="F1002">
        <v>0.58199999999999996</v>
      </c>
      <c r="G1002">
        <v>0.52</v>
      </c>
      <c r="H1002">
        <v>0.52</v>
      </c>
      <c r="I1002">
        <v>0.47299999999999998</v>
      </c>
      <c r="J1002">
        <v>1.7999999999999999E-2</v>
      </c>
      <c r="K1002">
        <v>6.2E-2</v>
      </c>
      <c r="L1002">
        <v>5.5E-2</v>
      </c>
      <c r="M1002">
        <v>6.0000000000000001E-3</v>
      </c>
      <c r="N1002">
        <v>1E-3</v>
      </c>
      <c r="O1002" s="4">
        <f t="shared" si="35"/>
        <v>100</v>
      </c>
      <c r="P1002" s="4">
        <f t="shared" si="35"/>
        <v>89.347079037800697</v>
      </c>
      <c r="Q1002" s="4">
        <f t="shared" si="35"/>
        <v>89.347079037800697</v>
      </c>
      <c r="R1002" s="4">
        <f t="shared" si="35"/>
        <v>81.271477663230243</v>
      </c>
      <c r="S1002" s="4">
        <f t="shared" si="36"/>
        <v>3.0927835051546393</v>
      </c>
      <c r="T1002" s="4">
        <f t="shared" si="36"/>
        <v>10.652920962199314</v>
      </c>
      <c r="U1002" s="4">
        <f t="shared" si="36"/>
        <v>9.4501718213058439</v>
      </c>
      <c r="V1002" s="4">
        <f t="shared" si="36"/>
        <v>1.0309278350515465</v>
      </c>
      <c r="W1002" s="4">
        <f t="shared" si="36"/>
        <v>0.17182130584192443</v>
      </c>
    </row>
    <row r="1003" spans="1:23" x14ac:dyDescent="0.25">
      <c r="A1003" t="s">
        <v>78</v>
      </c>
      <c r="B1003" t="s">
        <v>23</v>
      </c>
      <c r="C1003" t="s">
        <v>50</v>
      </c>
      <c r="D1003" t="s">
        <v>1137</v>
      </c>
      <c r="E1003">
        <v>0.47099999999999997</v>
      </c>
      <c r="F1003">
        <v>0.47</v>
      </c>
      <c r="G1003">
        <v>0.45600000000000002</v>
      </c>
      <c r="H1003">
        <v>0.45600000000000002</v>
      </c>
      <c r="I1003">
        <v>0.35099999999999998</v>
      </c>
      <c r="J1003">
        <v>2.5999999999999999E-2</v>
      </c>
      <c r="K1003">
        <v>1.4E-2</v>
      </c>
      <c r="L1003">
        <v>3.0000000000000001E-3</v>
      </c>
      <c r="M1003">
        <v>8.0000000000000002E-3</v>
      </c>
      <c r="N1003">
        <v>3.0000000000000001E-3</v>
      </c>
      <c r="O1003" s="4">
        <f t="shared" si="35"/>
        <v>99.787685774946922</v>
      </c>
      <c r="P1003" s="4">
        <f t="shared" si="35"/>
        <v>96.815286624203836</v>
      </c>
      <c r="Q1003" s="4">
        <f t="shared" si="35"/>
        <v>96.815286624203836</v>
      </c>
      <c r="R1003" s="4">
        <f t="shared" si="35"/>
        <v>74.522292993630572</v>
      </c>
      <c r="S1003" s="4">
        <f t="shared" si="36"/>
        <v>5.520169851380043</v>
      </c>
      <c r="T1003" s="4">
        <f t="shared" si="36"/>
        <v>2.9723991507431</v>
      </c>
      <c r="U1003" s="4">
        <f t="shared" si="36"/>
        <v>0.63694267515923575</v>
      </c>
      <c r="V1003" s="4">
        <f t="shared" si="36"/>
        <v>1.6985138004246285</v>
      </c>
      <c r="W1003" s="4">
        <f t="shared" si="36"/>
        <v>0.63694267515923575</v>
      </c>
    </row>
    <row r="1004" spans="1:23" x14ac:dyDescent="0.25">
      <c r="A1004" t="s">
        <v>78</v>
      </c>
      <c r="B1004" t="s">
        <v>23</v>
      </c>
      <c r="C1004" t="s">
        <v>1</v>
      </c>
      <c r="D1004" t="s">
        <v>1136</v>
      </c>
      <c r="E1004">
        <v>24.916</v>
      </c>
      <c r="F1004">
        <v>24.303999999999998</v>
      </c>
      <c r="G1004">
        <v>23.126999999999999</v>
      </c>
      <c r="H1004">
        <v>22.806000000000001</v>
      </c>
      <c r="I1004">
        <v>16.378</v>
      </c>
      <c r="J1004">
        <v>1.47</v>
      </c>
      <c r="K1004">
        <v>1.177</v>
      </c>
      <c r="L1004">
        <v>0.68799999999999994</v>
      </c>
      <c r="M1004">
        <v>0.17699999999999999</v>
      </c>
      <c r="N1004">
        <v>0.316</v>
      </c>
      <c r="O1004" s="4">
        <f t="shared" si="35"/>
        <v>97.543746989886003</v>
      </c>
      <c r="P1004" s="4">
        <f t="shared" si="35"/>
        <v>92.819874779258299</v>
      </c>
      <c r="Q1004" s="4">
        <f t="shared" si="35"/>
        <v>91.531545994541659</v>
      </c>
      <c r="R1004" s="4">
        <f t="shared" si="35"/>
        <v>65.732862417723553</v>
      </c>
      <c r="S1004" s="4">
        <f t="shared" si="36"/>
        <v>5.8998234066463322</v>
      </c>
      <c r="T1004" s="4">
        <f t="shared" si="36"/>
        <v>4.7238722106277091</v>
      </c>
      <c r="U1004" s="4">
        <f t="shared" si="36"/>
        <v>2.7612778937229088</v>
      </c>
      <c r="V1004" s="4">
        <f t="shared" si="36"/>
        <v>0.710386899983946</v>
      </c>
      <c r="W1004" s="4">
        <f t="shared" si="36"/>
        <v>1.2682613581634292</v>
      </c>
    </row>
    <row r="1005" spans="1:23" x14ac:dyDescent="0.25">
      <c r="A1005" t="s">
        <v>78</v>
      </c>
      <c r="B1005" t="s">
        <v>1</v>
      </c>
      <c r="C1005" t="s">
        <v>1</v>
      </c>
      <c r="D1005" t="s">
        <v>1135</v>
      </c>
      <c r="E1005">
        <v>106.018</v>
      </c>
      <c r="F1005">
        <v>98.244</v>
      </c>
      <c r="G1005">
        <v>90.31</v>
      </c>
      <c r="H1005">
        <v>86.933000000000007</v>
      </c>
      <c r="I1005">
        <v>65.653000000000006</v>
      </c>
      <c r="J1005">
        <v>6.1280000000000001</v>
      </c>
      <c r="K1005">
        <v>7.9340000000000002</v>
      </c>
      <c r="L1005">
        <v>5.758</v>
      </c>
      <c r="M1005">
        <v>0.85899999999999999</v>
      </c>
      <c r="N1005">
        <v>1.3680000000000001</v>
      </c>
      <c r="O1005" s="4">
        <f t="shared" si="35"/>
        <v>92.667282914222113</v>
      </c>
      <c r="P1005" s="4">
        <f t="shared" si="35"/>
        <v>85.183648059763442</v>
      </c>
      <c r="Q1005" s="4">
        <f t="shared" si="35"/>
        <v>81.998339904544508</v>
      </c>
      <c r="R1005" s="4">
        <f t="shared" si="35"/>
        <v>61.926276669999439</v>
      </c>
      <c r="S1005" s="4">
        <f t="shared" si="36"/>
        <v>5.780150540474259</v>
      </c>
      <c r="T1005" s="4">
        <f t="shared" si="36"/>
        <v>7.4836348544586775</v>
      </c>
      <c r="U1005" s="4">
        <f t="shared" si="36"/>
        <v>5.4311532003999314</v>
      </c>
      <c r="V1005" s="4">
        <f t="shared" si="36"/>
        <v>0.81023977060499153</v>
      </c>
      <c r="W1005" s="4">
        <f t="shared" si="36"/>
        <v>1.2903469222207551</v>
      </c>
    </row>
    <row r="1006" spans="1:23" x14ac:dyDescent="0.25">
      <c r="A1006" t="s">
        <v>76</v>
      </c>
      <c r="B1006" t="s">
        <v>6</v>
      </c>
      <c r="C1006" t="s">
        <v>6</v>
      </c>
      <c r="D1006" t="s">
        <v>1134</v>
      </c>
      <c r="E1006">
        <v>23.777000000000001</v>
      </c>
      <c r="F1006">
        <v>14.766999999999999</v>
      </c>
      <c r="G1006">
        <v>13.194000000000001</v>
      </c>
      <c r="H1006">
        <v>11.442</v>
      </c>
      <c r="I1006">
        <v>6.3319999999999999</v>
      </c>
      <c r="J1006">
        <v>1.1259999999999999</v>
      </c>
      <c r="K1006">
        <v>1.573</v>
      </c>
      <c r="L1006">
        <v>0.20699999999999999</v>
      </c>
      <c r="M1006">
        <v>0.874</v>
      </c>
      <c r="N1006">
        <v>0.502</v>
      </c>
      <c r="O1006" s="4">
        <f t="shared" si="35"/>
        <v>62.106237119905785</v>
      </c>
      <c r="P1006" s="4">
        <f t="shared" si="35"/>
        <v>55.490600159818314</v>
      </c>
      <c r="Q1006" s="4">
        <f t="shared" si="35"/>
        <v>48.122134836186234</v>
      </c>
      <c r="R1006" s="4">
        <f t="shared" si="35"/>
        <v>26.630777642259325</v>
      </c>
      <c r="S1006" s="4">
        <f t="shared" si="36"/>
        <v>4.7356689237498415</v>
      </c>
      <c r="T1006" s="4">
        <f t="shared" si="36"/>
        <v>6.6156369600874783</v>
      </c>
      <c r="U1006" s="4">
        <f t="shared" si="36"/>
        <v>0.87058922488118751</v>
      </c>
      <c r="V1006" s="4">
        <f t="shared" si="36"/>
        <v>3.6758211717205702</v>
      </c>
      <c r="W1006" s="4">
        <f t="shared" si="36"/>
        <v>2.1112840139630733</v>
      </c>
    </row>
    <row r="1007" spans="1:23" x14ac:dyDescent="0.25">
      <c r="A1007" t="s">
        <v>76</v>
      </c>
      <c r="B1007" t="s">
        <v>6</v>
      </c>
      <c r="C1007" t="s">
        <v>14</v>
      </c>
      <c r="D1007" t="s">
        <v>1133</v>
      </c>
      <c r="E1007">
        <v>21.852</v>
      </c>
      <c r="F1007">
        <v>12.208</v>
      </c>
      <c r="G1007">
        <v>10.988</v>
      </c>
      <c r="H1007">
        <v>9.0830000000000002</v>
      </c>
      <c r="I1007">
        <v>5.5380000000000003</v>
      </c>
      <c r="J1007">
        <v>1.0669999999999999</v>
      </c>
      <c r="K1007">
        <v>1.22</v>
      </c>
      <c r="L1007">
        <v>0.11</v>
      </c>
      <c r="M1007">
        <v>0.73199999999999998</v>
      </c>
      <c r="N1007">
        <v>0.38</v>
      </c>
      <c r="O1007" s="4">
        <f t="shared" si="35"/>
        <v>55.866739886509244</v>
      </c>
      <c r="P1007" s="4">
        <f t="shared" si="35"/>
        <v>50.283726889987179</v>
      </c>
      <c r="Q1007" s="4">
        <f t="shared" si="35"/>
        <v>41.565989383122826</v>
      </c>
      <c r="R1007" s="4">
        <f t="shared" si="35"/>
        <v>25.343218012081277</v>
      </c>
      <c r="S1007" s="4">
        <f t="shared" si="36"/>
        <v>4.8828482518762577</v>
      </c>
      <c r="T1007" s="4">
        <f t="shared" si="36"/>
        <v>5.583012996522057</v>
      </c>
      <c r="U1007" s="4">
        <f t="shared" si="36"/>
        <v>0.5033864177192019</v>
      </c>
      <c r="V1007" s="4">
        <f t="shared" si="36"/>
        <v>3.3498077979132344</v>
      </c>
      <c r="W1007" s="4">
        <f t="shared" si="36"/>
        <v>1.7389712612117882</v>
      </c>
    </row>
    <row r="1008" spans="1:23" x14ac:dyDescent="0.25">
      <c r="A1008" t="s">
        <v>76</v>
      </c>
      <c r="B1008" t="s">
        <v>6</v>
      </c>
      <c r="C1008" t="s">
        <v>8</v>
      </c>
      <c r="D1008" t="s">
        <v>1132</v>
      </c>
      <c r="E1008">
        <v>4.0999999999999996</v>
      </c>
      <c r="F1008">
        <v>3.976</v>
      </c>
      <c r="G1008">
        <v>3.8919999999999999</v>
      </c>
      <c r="H1008">
        <v>3.5779999999999998</v>
      </c>
      <c r="I1008">
        <v>3.3889999999999998</v>
      </c>
      <c r="J1008">
        <v>0.19700000000000001</v>
      </c>
      <c r="K1008">
        <v>8.4000000000000005E-2</v>
      </c>
      <c r="L1008">
        <v>3.2000000000000001E-2</v>
      </c>
      <c r="M1008">
        <v>2.1000000000000001E-2</v>
      </c>
      <c r="N1008">
        <v>3.1E-2</v>
      </c>
      <c r="O1008" s="4">
        <f t="shared" si="35"/>
        <v>96.975609756097569</v>
      </c>
      <c r="P1008" s="4">
        <f t="shared" si="35"/>
        <v>94.926829268292693</v>
      </c>
      <c r="Q1008" s="4">
        <f t="shared" si="35"/>
        <v>87.268292682926827</v>
      </c>
      <c r="R1008" s="4">
        <f t="shared" si="35"/>
        <v>82.658536585365866</v>
      </c>
      <c r="S1008" s="4">
        <f t="shared" si="36"/>
        <v>4.8048780487804885</v>
      </c>
      <c r="T1008" s="4">
        <f t="shared" si="36"/>
        <v>2.0487804878048785</v>
      </c>
      <c r="U1008" s="4">
        <f t="shared" si="36"/>
        <v>0.78048780487804892</v>
      </c>
      <c r="V1008" s="4">
        <f t="shared" si="36"/>
        <v>0.51219512195121963</v>
      </c>
      <c r="W1008" s="4">
        <f t="shared" si="36"/>
        <v>0.75609756097560987</v>
      </c>
    </row>
    <row r="1009" spans="1:23" x14ac:dyDescent="0.25">
      <c r="A1009" t="s">
        <v>76</v>
      </c>
      <c r="B1009" t="s">
        <v>6</v>
      </c>
      <c r="C1009" t="s">
        <v>4</v>
      </c>
      <c r="D1009" t="s">
        <v>1131</v>
      </c>
      <c r="E1009">
        <v>4.875</v>
      </c>
      <c r="F1009">
        <v>4.8620000000000001</v>
      </c>
      <c r="G1009">
        <v>4.5289999999999999</v>
      </c>
      <c r="H1009">
        <v>4.4809999999999999</v>
      </c>
      <c r="I1009">
        <v>4.3419999999999996</v>
      </c>
      <c r="J1009">
        <v>0.16600000000000001</v>
      </c>
      <c r="K1009">
        <v>0.33300000000000002</v>
      </c>
      <c r="L1009">
        <v>0.29399999999999998</v>
      </c>
      <c r="M1009">
        <v>0.02</v>
      </c>
      <c r="N1009">
        <v>0.02</v>
      </c>
      <c r="O1009" s="4">
        <f t="shared" si="35"/>
        <v>99.733333333333334</v>
      </c>
      <c r="P1009" s="4">
        <f t="shared" si="35"/>
        <v>92.902564102564099</v>
      </c>
      <c r="Q1009" s="4">
        <f t="shared" si="35"/>
        <v>91.917948717948718</v>
      </c>
      <c r="R1009" s="4">
        <f t="shared" si="35"/>
        <v>89.066666666666663</v>
      </c>
      <c r="S1009" s="4">
        <f t="shared" si="36"/>
        <v>3.405128205128205</v>
      </c>
      <c r="T1009" s="4">
        <f t="shared" si="36"/>
        <v>6.8307692307692305</v>
      </c>
      <c r="U1009" s="4">
        <f t="shared" si="36"/>
        <v>6.0307692307692307</v>
      </c>
      <c r="V1009" s="4">
        <f t="shared" si="36"/>
        <v>0.41025641025641024</v>
      </c>
      <c r="W1009" s="4">
        <f t="shared" si="36"/>
        <v>0.41025641025641024</v>
      </c>
    </row>
    <row r="1010" spans="1:23" x14ac:dyDescent="0.25">
      <c r="A1010" t="s">
        <v>76</v>
      </c>
      <c r="B1010" t="s">
        <v>6</v>
      </c>
      <c r="C1010" t="s">
        <v>10</v>
      </c>
      <c r="D1010" t="s">
        <v>1130</v>
      </c>
      <c r="E1010">
        <v>1.3520000000000001</v>
      </c>
      <c r="F1010">
        <v>1.347</v>
      </c>
      <c r="G1010">
        <v>1.2390000000000001</v>
      </c>
      <c r="H1010">
        <v>1.2370000000000001</v>
      </c>
      <c r="I1010">
        <v>0.86</v>
      </c>
      <c r="J1010">
        <v>4.7E-2</v>
      </c>
      <c r="K1010">
        <v>0.108</v>
      </c>
      <c r="L1010">
        <v>0.104</v>
      </c>
      <c r="M1010">
        <v>2E-3</v>
      </c>
      <c r="N1010">
        <v>2E-3</v>
      </c>
      <c r="O1010" s="4">
        <f t="shared" si="35"/>
        <v>99.630177514792891</v>
      </c>
      <c r="P1010" s="4">
        <f t="shared" si="35"/>
        <v>91.642011834319533</v>
      </c>
      <c r="Q1010" s="4">
        <f t="shared" si="35"/>
        <v>91.494082840236686</v>
      </c>
      <c r="R1010" s="4">
        <f t="shared" si="35"/>
        <v>63.609467455621292</v>
      </c>
      <c r="S1010" s="4">
        <f t="shared" si="36"/>
        <v>3.4763313609467454</v>
      </c>
      <c r="T1010" s="4">
        <f t="shared" si="36"/>
        <v>7.9881656804733723</v>
      </c>
      <c r="U1010" s="4">
        <f t="shared" si="36"/>
        <v>7.6923076923076916</v>
      </c>
      <c r="V1010" s="4">
        <f t="shared" si="36"/>
        <v>0.14792899408284024</v>
      </c>
      <c r="W1010" s="4">
        <f t="shared" si="36"/>
        <v>0.14792899408284024</v>
      </c>
    </row>
    <row r="1011" spans="1:23" x14ac:dyDescent="0.25">
      <c r="A1011" t="s">
        <v>76</v>
      </c>
      <c r="B1011" t="s">
        <v>6</v>
      </c>
      <c r="C1011" t="s">
        <v>25</v>
      </c>
      <c r="D1011" t="s">
        <v>1129</v>
      </c>
      <c r="E1011">
        <v>1.117</v>
      </c>
      <c r="F1011">
        <v>1.111</v>
      </c>
      <c r="G1011">
        <v>1.044</v>
      </c>
      <c r="H1011">
        <v>1.042</v>
      </c>
      <c r="I1011">
        <v>0.98899999999999999</v>
      </c>
      <c r="J1011">
        <v>3.7999999999999999E-2</v>
      </c>
      <c r="K1011">
        <v>6.7000000000000004E-2</v>
      </c>
      <c r="L1011">
        <v>4.3999999999999997E-2</v>
      </c>
      <c r="M1011">
        <v>1.7999999999999999E-2</v>
      </c>
      <c r="N1011">
        <v>5.0000000000000001E-3</v>
      </c>
      <c r="O1011" s="4">
        <f t="shared" si="35"/>
        <v>99.462846911369738</v>
      </c>
      <c r="P1011" s="4">
        <f t="shared" si="35"/>
        <v>93.464637421665174</v>
      </c>
      <c r="Q1011" s="4">
        <f t="shared" si="35"/>
        <v>93.285586392121758</v>
      </c>
      <c r="R1011" s="4">
        <f t="shared" si="35"/>
        <v>88.540734109221134</v>
      </c>
      <c r="S1011" s="4">
        <f t="shared" si="36"/>
        <v>3.4019695613249774</v>
      </c>
      <c r="T1011" s="4">
        <f t="shared" si="36"/>
        <v>5.9982094897045659</v>
      </c>
      <c r="U1011" s="4">
        <f t="shared" si="36"/>
        <v>3.9391226499552374</v>
      </c>
      <c r="V1011" s="4">
        <f t="shared" si="36"/>
        <v>1.6114592658907787</v>
      </c>
      <c r="W1011" s="4">
        <f t="shared" si="36"/>
        <v>0.44762757385854968</v>
      </c>
    </row>
    <row r="1012" spans="1:23" x14ac:dyDescent="0.25">
      <c r="A1012" t="s">
        <v>76</v>
      </c>
      <c r="B1012" t="s">
        <v>6</v>
      </c>
      <c r="C1012" t="s">
        <v>23</v>
      </c>
      <c r="D1012" t="s">
        <v>1128</v>
      </c>
      <c r="E1012">
        <v>1.5840000000000001</v>
      </c>
      <c r="F1012">
        <v>1.556</v>
      </c>
      <c r="G1012">
        <v>1.48</v>
      </c>
      <c r="H1012">
        <v>1.4179999999999999</v>
      </c>
      <c r="I1012">
        <v>1.3859999999999999</v>
      </c>
      <c r="J1012">
        <v>2.1999999999999999E-2</v>
      </c>
      <c r="K1012">
        <v>7.5999999999999998E-2</v>
      </c>
      <c r="L1012">
        <v>6.3E-2</v>
      </c>
      <c r="M1012">
        <v>0.01</v>
      </c>
      <c r="N1012">
        <v>3.0000000000000001E-3</v>
      </c>
      <c r="O1012" s="4">
        <f t="shared" si="35"/>
        <v>98.232323232323225</v>
      </c>
      <c r="P1012" s="4">
        <f t="shared" si="35"/>
        <v>93.434343434343418</v>
      </c>
      <c r="Q1012" s="4">
        <f t="shared" si="35"/>
        <v>89.520202020202007</v>
      </c>
      <c r="R1012" s="4">
        <f t="shared" ref="O1012:R1075" si="37">+I1012/$E1012*100</f>
        <v>87.499999999999986</v>
      </c>
      <c r="S1012" s="4">
        <f t="shared" si="36"/>
        <v>1.3888888888888888</v>
      </c>
      <c r="T1012" s="4">
        <f t="shared" si="36"/>
        <v>4.7979797979797976</v>
      </c>
      <c r="U1012" s="4">
        <f t="shared" si="36"/>
        <v>3.9772727272727271</v>
      </c>
      <c r="V1012" s="4">
        <f t="shared" si="36"/>
        <v>0.63131313131313127</v>
      </c>
      <c r="W1012" s="4">
        <f t="shared" si="36"/>
        <v>0.18939393939393939</v>
      </c>
    </row>
    <row r="1013" spans="1:23" x14ac:dyDescent="0.25">
      <c r="A1013" t="s">
        <v>76</v>
      </c>
      <c r="B1013" t="s">
        <v>6</v>
      </c>
      <c r="C1013" t="s">
        <v>53</v>
      </c>
      <c r="D1013" t="s">
        <v>1127</v>
      </c>
      <c r="E1013">
        <v>0.85299999999999998</v>
      </c>
      <c r="F1013">
        <v>0.85199999999999998</v>
      </c>
      <c r="G1013">
        <v>0.54800000000000004</v>
      </c>
      <c r="H1013">
        <v>0.54400000000000004</v>
      </c>
      <c r="I1013">
        <v>0.52</v>
      </c>
      <c r="J1013">
        <v>2.1999999999999999E-2</v>
      </c>
      <c r="K1013">
        <v>0.30399999999999999</v>
      </c>
      <c r="L1013">
        <v>0.30099999999999999</v>
      </c>
      <c r="M1013">
        <v>0</v>
      </c>
      <c r="N1013">
        <v>3.0000000000000001E-3</v>
      </c>
      <c r="O1013" s="4">
        <f t="shared" si="37"/>
        <v>99.88276670574443</v>
      </c>
      <c r="P1013" s="4">
        <f t="shared" si="37"/>
        <v>64.243845252051585</v>
      </c>
      <c r="Q1013" s="4">
        <f t="shared" si="37"/>
        <v>63.774912075029313</v>
      </c>
      <c r="R1013" s="4">
        <f t="shared" si="37"/>
        <v>60.961313012895666</v>
      </c>
      <c r="S1013" s="4">
        <f t="shared" si="36"/>
        <v>2.5791324736225087</v>
      </c>
      <c r="T1013" s="4">
        <f t="shared" si="36"/>
        <v>35.638921453692852</v>
      </c>
      <c r="U1013" s="4">
        <f t="shared" si="36"/>
        <v>35.287221570926143</v>
      </c>
      <c r="V1013" s="4">
        <f t="shared" si="36"/>
        <v>0</v>
      </c>
      <c r="W1013" s="4">
        <f t="shared" si="36"/>
        <v>0.35169988276670577</v>
      </c>
    </row>
    <row r="1014" spans="1:23" x14ac:dyDescent="0.25">
      <c r="A1014" t="s">
        <v>76</v>
      </c>
      <c r="B1014" t="s">
        <v>6</v>
      </c>
      <c r="C1014" t="s">
        <v>78</v>
      </c>
      <c r="D1014" t="s">
        <v>1126</v>
      </c>
      <c r="E1014">
        <v>5.6740000000000004</v>
      </c>
      <c r="F1014">
        <v>5.5750000000000002</v>
      </c>
      <c r="G1014">
        <v>5.2320000000000002</v>
      </c>
      <c r="H1014">
        <v>5.1779999999999999</v>
      </c>
      <c r="I1014">
        <v>4.07</v>
      </c>
      <c r="J1014">
        <v>0.2</v>
      </c>
      <c r="K1014">
        <v>0.34300000000000003</v>
      </c>
      <c r="L1014">
        <v>0.28899999999999998</v>
      </c>
      <c r="M1014">
        <v>2.5000000000000001E-2</v>
      </c>
      <c r="N1014">
        <v>0.03</v>
      </c>
      <c r="O1014" s="4">
        <f t="shared" si="37"/>
        <v>98.25519915403595</v>
      </c>
      <c r="P1014" s="4">
        <f t="shared" si="37"/>
        <v>92.210081071554455</v>
      </c>
      <c r="Q1014" s="4">
        <f t="shared" si="37"/>
        <v>91.258371519210428</v>
      </c>
      <c r="R1014" s="4">
        <f t="shared" si="37"/>
        <v>71.730701445188586</v>
      </c>
      <c r="S1014" s="4">
        <f t="shared" si="36"/>
        <v>3.5248501938667602</v>
      </c>
      <c r="T1014" s="4">
        <f t="shared" si="36"/>
        <v>6.045118082481495</v>
      </c>
      <c r="U1014" s="4">
        <f t="shared" si="36"/>
        <v>5.0934085301374683</v>
      </c>
      <c r="V1014" s="4">
        <f t="shared" si="36"/>
        <v>0.44060627423334503</v>
      </c>
      <c r="W1014" s="4">
        <f t="shared" si="36"/>
        <v>0.52872752908001397</v>
      </c>
    </row>
    <row r="1015" spans="1:23" x14ac:dyDescent="0.25">
      <c r="A1015" t="s">
        <v>76</v>
      </c>
      <c r="B1015" t="s">
        <v>6</v>
      </c>
      <c r="C1015" t="s">
        <v>76</v>
      </c>
      <c r="D1015" t="s">
        <v>1125</v>
      </c>
      <c r="E1015">
        <v>0.53200000000000003</v>
      </c>
      <c r="F1015">
        <v>0.53200000000000003</v>
      </c>
      <c r="G1015">
        <v>0.51500000000000001</v>
      </c>
      <c r="H1015">
        <v>0.51400000000000001</v>
      </c>
      <c r="I1015">
        <v>0.42499999999999999</v>
      </c>
      <c r="J1015">
        <v>2.4E-2</v>
      </c>
      <c r="K1015">
        <v>1.7000000000000001E-2</v>
      </c>
      <c r="L1015">
        <v>1.7000000000000001E-2</v>
      </c>
      <c r="M1015">
        <v>0</v>
      </c>
      <c r="N1015">
        <v>0</v>
      </c>
      <c r="O1015" s="4">
        <f t="shared" si="37"/>
        <v>100</v>
      </c>
      <c r="P1015" s="4">
        <f t="shared" si="37"/>
        <v>96.804511278195477</v>
      </c>
      <c r="Q1015" s="4">
        <f t="shared" si="37"/>
        <v>96.616541353383454</v>
      </c>
      <c r="R1015" s="4">
        <f t="shared" si="37"/>
        <v>79.887218045112775</v>
      </c>
      <c r="S1015" s="4">
        <f t="shared" si="36"/>
        <v>4.5112781954887211</v>
      </c>
      <c r="T1015" s="4">
        <f t="shared" si="36"/>
        <v>3.1954887218045109</v>
      </c>
      <c r="U1015" s="4">
        <f t="shared" si="36"/>
        <v>3.1954887218045109</v>
      </c>
      <c r="V1015" s="4">
        <f t="shared" si="36"/>
        <v>0</v>
      </c>
      <c r="W1015" s="4">
        <f t="shared" si="36"/>
        <v>0</v>
      </c>
    </row>
    <row r="1016" spans="1:23" x14ac:dyDescent="0.25">
      <c r="A1016" t="s">
        <v>76</v>
      </c>
      <c r="B1016" t="s">
        <v>6</v>
      </c>
      <c r="C1016" t="s">
        <v>74</v>
      </c>
      <c r="D1016" t="s">
        <v>1124</v>
      </c>
      <c r="E1016">
        <v>10.959</v>
      </c>
      <c r="F1016">
        <v>6.9039999999999999</v>
      </c>
      <c r="G1016">
        <v>6.085</v>
      </c>
      <c r="H1016">
        <v>4.16</v>
      </c>
      <c r="I1016">
        <v>4.2190000000000003</v>
      </c>
      <c r="J1016">
        <v>0.53800000000000003</v>
      </c>
      <c r="K1016">
        <v>0.81899999999999995</v>
      </c>
      <c r="L1016">
        <v>5.1999999999999998E-2</v>
      </c>
      <c r="M1016">
        <v>0.55000000000000004</v>
      </c>
      <c r="N1016">
        <v>0.217</v>
      </c>
      <c r="O1016" s="4">
        <f t="shared" si="37"/>
        <v>62.998448763573322</v>
      </c>
      <c r="P1016" s="4">
        <f t="shared" si="37"/>
        <v>55.525139155032399</v>
      </c>
      <c r="Q1016" s="4">
        <f t="shared" si="37"/>
        <v>37.959667852906286</v>
      </c>
      <c r="R1016" s="4">
        <f t="shared" si="37"/>
        <v>38.498038142166259</v>
      </c>
      <c r="S1016" s="4">
        <f t="shared" si="36"/>
        <v>4.9092070444383618</v>
      </c>
      <c r="T1016" s="4">
        <f t="shared" si="36"/>
        <v>7.4733096085409247</v>
      </c>
      <c r="U1016" s="4">
        <f t="shared" si="36"/>
        <v>0.47449584816132861</v>
      </c>
      <c r="V1016" s="4">
        <f t="shared" si="36"/>
        <v>5.0187060863217452</v>
      </c>
      <c r="W1016" s="4">
        <f t="shared" si="36"/>
        <v>1.980107674057852</v>
      </c>
    </row>
    <row r="1017" spans="1:23" x14ac:dyDescent="0.25">
      <c r="A1017" t="s">
        <v>76</v>
      </c>
      <c r="B1017" t="s">
        <v>6</v>
      </c>
      <c r="C1017" t="s">
        <v>101</v>
      </c>
      <c r="D1017" t="s">
        <v>1123</v>
      </c>
      <c r="E1017">
        <v>1.8089999999999999</v>
      </c>
      <c r="F1017">
        <v>1.804</v>
      </c>
      <c r="G1017">
        <v>1.7410000000000001</v>
      </c>
      <c r="H1017">
        <v>1.74</v>
      </c>
      <c r="I1017">
        <v>1.1040000000000001</v>
      </c>
      <c r="J1017">
        <v>6.3E-2</v>
      </c>
      <c r="K1017">
        <v>6.3E-2</v>
      </c>
      <c r="L1017">
        <v>4.4999999999999998E-2</v>
      </c>
      <c r="M1017">
        <v>1.7000000000000001E-2</v>
      </c>
      <c r="N1017">
        <v>1E-3</v>
      </c>
      <c r="O1017" s="4">
        <f t="shared" si="37"/>
        <v>99.723604201216148</v>
      </c>
      <c r="P1017" s="4">
        <f t="shared" si="37"/>
        <v>96.241017136539526</v>
      </c>
      <c r="Q1017" s="4">
        <f t="shared" si="37"/>
        <v>96.185737976782761</v>
      </c>
      <c r="R1017" s="4">
        <f t="shared" si="37"/>
        <v>61.028192371475967</v>
      </c>
      <c r="S1017" s="4">
        <f t="shared" si="36"/>
        <v>3.4825870646766171</v>
      </c>
      <c r="T1017" s="4">
        <f t="shared" si="36"/>
        <v>3.4825870646766171</v>
      </c>
      <c r="U1017" s="4">
        <f t="shared" si="36"/>
        <v>2.4875621890547266</v>
      </c>
      <c r="V1017" s="4">
        <f t="shared" si="36"/>
        <v>0.9397457158651189</v>
      </c>
      <c r="W1017" s="4">
        <f t="shared" si="36"/>
        <v>5.5279159756771695E-2</v>
      </c>
    </row>
    <row r="1018" spans="1:23" x14ac:dyDescent="0.25">
      <c r="A1018" t="s">
        <v>76</v>
      </c>
      <c r="B1018" t="s">
        <v>6</v>
      </c>
      <c r="C1018" t="s">
        <v>99</v>
      </c>
      <c r="D1018" t="s">
        <v>1122</v>
      </c>
      <c r="E1018">
        <v>2.2759999999999998</v>
      </c>
      <c r="F1018">
        <v>2.2170000000000001</v>
      </c>
      <c r="G1018">
        <v>2.1619999999999999</v>
      </c>
      <c r="H1018">
        <v>2.0430000000000001</v>
      </c>
      <c r="I1018">
        <v>1.8360000000000001</v>
      </c>
      <c r="J1018">
        <v>8.5000000000000006E-2</v>
      </c>
      <c r="K1018">
        <v>5.5E-2</v>
      </c>
      <c r="L1018">
        <v>2.5999999999999999E-2</v>
      </c>
      <c r="M1018">
        <v>4.0000000000000001E-3</v>
      </c>
      <c r="N1018">
        <v>2.5000000000000001E-2</v>
      </c>
      <c r="O1018" s="4">
        <f t="shared" si="37"/>
        <v>97.407732864674884</v>
      </c>
      <c r="P1018" s="4">
        <f t="shared" si="37"/>
        <v>94.991212653778561</v>
      </c>
      <c r="Q1018" s="4">
        <f t="shared" si="37"/>
        <v>89.762741652021106</v>
      </c>
      <c r="R1018" s="4">
        <f t="shared" si="37"/>
        <v>80.667838312829531</v>
      </c>
      <c r="S1018" s="4">
        <f t="shared" si="36"/>
        <v>3.7346221441124787</v>
      </c>
      <c r="T1018" s="4">
        <f t="shared" si="36"/>
        <v>2.4165202108963095</v>
      </c>
      <c r="U1018" s="4">
        <f t="shared" si="36"/>
        <v>1.1423550087873462</v>
      </c>
      <c r="V1018" s="4">
        <f t="shared" si="36"/>
        <v>0.1757469244288225</v>
      </c>
      <c r="W1018" s="4">
        <f t="shared" si="36"/>
        <v>1.0984182776801408</v>
      </c>
    </row>
    <row r="1019" spans="1:23" x14ac:dyDescent="0.25">
      <c r="A1019" t="s">
        <v>76</v>
      </c>
      <c r="B1019" t="s">
        <v>6</v>
      </c>
      <c r="C1019" t="s">
        <v>1</v>
      </c>
      <c r="D1019" t="s">
        <v>1121</v>
      </c>
      <c r="E1019">
        <v>80.760000000000005</v>
      </c>
      <c r="F1019">
        <v>57.710999999999999</v>
      </c>
      <c r="G1019">
        <v>52.649000000000001</v>
      </c>
      <c r="H1019">
        <v>46.46</v>
      </c>
      <c r="I1019">
        <v>35.01</v>
      </c>
      <c r="J1019">
        <v>3.5950000000000002</v>
      </c>
      <c r="K1019">
        <v>5.0620000000000003</v>
      </c>
      <c r="L1019">
        <v>1.5840000000000001</v>
      </c>
      <c r="M1019">
        <v>2.2730000000000001</v>
      </c>
      <c r="N1019">
        <v>1.2190000000000001</v>
      </c>
      <c r="O1019" s="4">
        <f t="shared" si="37"/>
        <v>71.459881129271906</v>
      </c>
      <c r="P1019" s="4">
        <f t="shared" si="37"/>
        <v>65.191926696384357</v>
      </c>
      <c r="Q1019" s="4">
        <f t="shared" si="37"/>
        <v>57.52847944526993</v>
      </c>
      <c r="R1019" s="4">
        <f t="shared" si="37"/>
        <v>43.350668647845467</v>
      </c>
      <c r="S1019" s="4">
        <f t="shared" si="36"/>
        <v>4.451461119366023</v>
      </c>
      <c r="T1019" s="4">
        <f t="shared" si="36"/>
        <v>6.267954432887568</v>
      </c>
      <c r="U1019" s="4">
        <f t="shared" si="36"/>
        <v>1.9613670133729568</v>
      </c>
      <c r="V1019" s="4">
        <f t="shared" si="36"/>
        <v>2.8145121347201587</v>
      </c>
      <c r="W1019" s="4">
        <f t="shared" si="36"/>
        <v>1.5094105993065874</v>
      </c>
    </row>
    <row r="1020" spans="1:23" x14ac:dyDescent="0.25">
      <c r="A1020" t="s">
        <v>76</v>
      </c>
      <c r="B1020" t="s">
        <v>14</v>
      </c>
      <c r="C1020" t="s">
        <v>6</v>
      </c>
      <c r="D1020" t="s">
        <v>1120</v>
      </c>
      <c r="E1020">
        <v>5.8659999999999997</v>
      </c>
      <c r="F1020">
        <v>4.78</v>
      </c>
      <c r="G1020">
        <v>4.5709999999999997</v>
      </c>
      <c r="H1020">
        <v>4.1139999999999999</v>
      </c>
      <c r="I1020">
        <v>2.9620000000000002</v>
      </c>
      <c r="J1020">
        <v>0.249</v>
      </c>
      <c r="K1020">
        <v>0.20899999999999999</v>
      </c>
      <c r="L1020">
        <v>0.112</v>
      </c>
      <c r="M1020">
        <v>5.0999999999999997E-2</v>
      </c>
      <c r="N1020">
        <v>4.8000000000000001E-2</v>
      </c>
      <c r="O1020" s="4">
        <f t="shared" si="37"/>
        <v>81.486532560518256</v>
      </c>
      <c r="P1020" s="4">
        <f t="shared" si="37"/>
        <v>77.923627684964202</v>
      </c>
      <c r="Q1020" s="4">
        <f t="shared" si="37"/>
        <v>70.132969655642682</v>
      </c>
      <c r="R1020" s="4">
        <f t="shared" si="37"/>
        <v>50.494374360722816</v>
      </c>
      <c r="S1020" s="4">
        <f t="shared" si="36"/>
        <v>4.2448005455165365</v>
      </c>
      <c r="T1020" s="4">
        <f t="shared" si="36"/>
        <v>3.5629048755540405</v>
      </c>
      <c r="U1020" s="4">
        <f t="shared" si="36"/>
        <v>1.9093078758949882</v>
      </c>
      <c r="V1020" s="4">
        <f t="shared" si="36"/>
        <v>0.86941697920218208</v>
      </c>
      <c r="W1020" s="4">
        <f t="shared" si="36"/>
        <v>0.81827480395499497</v>
      </c>
    </row>
    <row r="1021" spans="1:23" x14ac:dyDescent="0.25">
      <c r="A1021" t="s">
        <v>76</v>
      </c>
      <c r="B1021" t="s">
        <v>14</v>
      </c>
      <c r="C1021" t="s">
        <v>14</v>
      </c>
      <c r="D1021" t="s">
        <v>1119</v>
      </c>
      <c r="E1021">
        <v>0.84699999999999998</v>
      </c>
      <c r="F1021">
        <v>0.84699999999999998</v>
      </c>
      <c r="G1021">
        <v>0.73399999999999999</v>
      </c>
      <c r="H1021">
        <v>0.73199999999999998</v>
      </c>
      <c r="I1021">
        <v>0.72299999999999998</v>
      </c>
      <c r="J1021">
        <v>5.0000000000000001E-3</v>
      </c>
      <c r="K1021">
        <v>0.113</v>
      </c>
      <c r="L1021">
        <v>0.111</v>
      </c>
      <c r="M1021">
        <v>0</v>
      </c>
      <c r="N1021">
        <v>2E-3</v>
      </c>
      <c r="O1021" s="4">
        <f t="shared" si="37"/>
        <v>100</v>
      </c>
      <c r="P1021" s="4">
        <f t="shared" si="37"/>
        <v>86.658795749704836</v>
      </c>
      <c r="Q1021" s="4">
        <f t="shared" si="37"/>
        <v>86.422668240850058</v>
      </c>
      <c r="R1021" s="4">
        <f t="shared" si="37"/>
        <v>85.360094451003548</v>
      </c>
      <c r="S1021" s="4">
        <f t="shared" si="36"/>
        <v>0.59031877213695394</v>
      </c>
      <c r="T1021" s="4">
        <f t="shared" si="36"/>
        <v>13.34120425029516</v>
      </c>
      <c r="U1021" s="4">
        <f t="shared" si="36"/>
        <v>13.105076741440378</v>
      </c>
      <c r="V1021" s="4">
        <f t="shared" si="36"/>
        <v>0</v>
      </c>
      <c r="W1021" s="4">
        <f t="shared" si="36"/>
        <v>0.23612750885478162</v>
      </c>
    </row>
    <row r="1022" spans="1:23" x14ac:dyDescent="0.25">
      <c r="A1022" t="s">
        <v>76</v>
      </c>
      <c r="B1022" t="s">
        <v>14</v>
      </c>
      <c r="C1022" t="s">
        <v>8</v>
      </c>
      <c r="D1022" t="s">
        <v>1118</v>
      </c>
      <c r="E1022">
        <v>0.55700000000000005</v>
      </c>
      <c r="F1022">
        <v>0.55400000000000005</v>
      </c>
      <c r="G1022">
        <v>0.39400000000000002</v>
      </c>
      <c r="H1022">
        <v>0.38900000000000001</v>
      </c>
      <c r="I1022">
        <v>0.35899999999999999</v>
      </c>
      <c r="J1022">
        <v>0</v>
      </c>
      <c r="K1022">
        <v>0.16</v>
      </c>
      <c r="L1022">
        <v>0.159</v>
      </c>
      <c r="M1022">
        <v>1E-3</v>
      </c>
      <c r="N1022">
        <v>0</v>
      </c>
      <c r="O1022" s="4">
        <f t="shared" si="37"/>
        <v>99.461400359066431</v>
      </c>
      <c r="P1022" s="4">
        <f t="shared" si="37"/>
        <v>70.736086175942546</v>
      </c>
      <c r="Q1022" s="4">
        <f t="shared" si="37"/>
        <v>69.838420107719926</v>
      </c>
      <c r="R1022" s="4">
        <f t="shared" si="37"/>
        <v>64.452423698384194</v>
      </c>
      <c r="S1022" s="4">
        <f t="shared" si="36"/>
        <v>0</v>
      </c>
      <c r="T1022" s="4">
        <f t="shared" si="36"/>
        <v>28.725314183123874</v>
      </c>
      <c r="U1022" s="4">
        <f t="shared" si="36"/>
        <v>28.545780969479353</v>
      </c>
      <c r="V1022" s="4">
        <f t="shared" si="36"/>
        <v>0.17953321364452421</v>
      </c>
      <c r="W1022" s="4">
        <f t="shared" si="36"/>
        <v>0</v>
      </c>
    </row>
    <row r="1023" spans="1:23" x14ac:dyDescent="0.25">
      <c r="A1023" t="s">
        <v>76</v>
      </c>
      <c r="B1023" t="s">
        <v>14</v>
      </c>
      <c r="C1023" t="s">
        <v>4</v>
      </c>
      <c r="D1023" t="s">
        <v>1117</v>
      </c>
      <c r="E1023">
        <v>1.3660000000000001</v>
      </c>
      <c r="F1023">
        <v>1.3120000000000001</v>
      </c>
      <c r="G1023">
        <v>1.278</v>
      </c>
      <c r="H1023">
        <v>1.2230000000000001</v>
      </c>
      <c r="I1023">
        <v>0.96699999999999997</v>
      </c>
      <c r="J1023">
        <v>5.0999999999999997E-2</v>
      </c>
      <c r="K1023">
        <v>3.4000000000000002E-2</v>
      </c>
      <c r="L1023">
        <v>2.1999999999999999E-2</v>
      </c>
      <c r="M1023">
        <v>3.0000000000000001E-3</v>
      </c>
      <c r="N1023">
        <v>8.9999999999999993E-3</v>
      </c>
      <c r="O1023" s="4">
        <f t="shared" si="37"/>
        <v>96.04685212298682</v>
      </c>
      <c r="P1023" s="4">
        <f t="shared" si="37"/>
        <v>93.557833089311856</v>
      </c>
      <c r="Q1023" s="4">
        <f t="shared" si="37"/>
        <v>89.53147877013177</v>
      </c>
      <c r="R1023" s="4">
        <f t="shared" si="37"/>
        <v>70.790629575402633</v>
      </c>
      <c r="S1023" s="4">
        <f t="shared" si="36"/>
        <v>3.7335285505124447</v>
      </c>
      <c r="T1023" s="4">
        <f t="shared" si="36"/>
        <v>2.4890190336749636</v>
      </c>
      <c r="U1023" s="4">
        <f t="shared" si="36"/>
        <v>1.6105417276720349</v>
      </c>
      <c r="V1023" s="4">
        <f t="shared" si="36"/>
        <v>0.21961932650073207</v>
      </c>
      <c r="W1023" s="4">
        <f t="shared" si="36"/>
        <v>0.65885797950219616</v>
      </c>
    </row>
    <row r="1024" spans="1:23" x14ac:dyDescent="0.25">
      <c r="A1024" t="s">
        <v>76</v>
      </c>
      <c r="B1024" t="s">
        <v>14</v>
      </c>
      <c r="C1024" t="s">
        <v>10</v>
      </c>
      <c r="D1024" t="s">
        <v>1116</v>
      </c>
      <c r="E1024">
        <v>2.157</v>
      </c>
      <c r="F1024">
        <v>2.0939999999999999</v>
      </c>
      <c r="G1024">
        <v>2.0329999999999999</v>
      </c>
      <c r="H1024">
        <v>2.0070000000000001</v>
      </c>
      <c r="I1024">
        <v>1.4610000000000001</v>
      </c>
      <c r="J1024">
        <v>4.2999999999999997E-2</v>
      </c>
      <c r="K1024">
        <v>6.0999999999999999E-2</v>
      </c>
      <c r="L1024">
        <v>5.2999999999999999E-2</v>
      </c>
      <c r="M1024">
        <v>3.0000000000000001E-3</v>
      </c>
      <c r="N1024">
        <v>5.0000000000000001E-3</v>
      </c>
      <c r="O1024" s="4">
        <f t="shared" si="37"/>
        <v>97.079276773296243</v>
      </c>
      <c r="P1024" s="4">
        <f t="shared" si="37"/>
        <v>94.251274918868802</v>
      </c>
      <c r="Q1024" s="4">
        <f t="shared" si="37"/>
        <v>93.04589707927677</v>
      </c>
      <c r="R1024" s="4">
        <f t="shared" si="37"/>
        <v>67.73296244784423</v>
      </c>
      <c r="S1024" s="4">
        <f t="shared" si="36"/>
        <v>1.9935095039406583</v>
      </c>
      <c r="T1024" s="4">
        <f t="shared" si="36"/>
        <v>2.8280018544274457</v>
      </c>
      <c r="U1024" s="4">
        <f t="shared" si="36"/>
        <v>2.4571163653222068</v>
      </c>
      <c r="V1024" s="4">
        <f t="shared" si="36"/>
        <v>0.13908205841446453</v>
      </c>
      <c r="W1024" s="4">
        <f t="shared" si="36"/>
        <v>0.23180343069077425</v>
      </c>
    </row>
    <row r="1025" spans="1:23" x14ac:dyDescent="0.25">
      <c r="A1025" t="s">
        <v>76</v>
      </c>
      <c r="B1025" t="s">
        <v>14</v>
      </c>
      <c r="C1025" t="s">
        <v>25</v>
      </c>
      <c r="D1025" t="s">
        <v>1115</v>
      </c>
      <c r="E1025">
        <v>0.46600000000000003</v>
      </c>
      <c r="F1025">
        <v>0.46400000000000002</v>
      </c>
      <c r="G1025">
        <v>0.434</v>
      </c>
      <c r="H1025">
        <v>0.43099999999999999</v>
      </c>
      <c r="I1025">
        <v>0.35299999999999998</v>
      </c>
      <c r="J1025">
        <v>1.4E-2</v>
      </c>
      <c r="K1025">
        <v>0.03</v>
      </c>
      <c r="L1025">
        <v>2.5999999999999999E-2</v>
      </c>
      <c r="M1025">
        <v>3.0000000000000001E-3</v>
      </c>
      <c r="N1025">
        <v>1E-3</v>
      </c>
      <c r="O1025" s="4">
        <f t="shared" si="37"/>
        <v>99.570815450643778</v>
      </c>
      <c r="P1025" s="4">
        <f t="shared" si="37"/>
        <v>93.133047210300418</v>
      </c>
      <c r="Q1025" s="4">
        <f t="shared" si="37"/>
        <v>92.489270386266085</v>
      </c>
      <c r="R1025" s="4">
        <f t="shared" si="37"/>
        <v>75.751072961373382</v>
      </c>
      <c r="S1025" s="4">
        <f t="shared" si="36"/>
        <v>3.0042918454935621</v>
      </c>
      <c r="T1025" s="4">
        <f t="shared" si="36"/>
        <v>6.4377682403433472</v>
      </c>
      <c r="U1025" s="4">
        <f t="shared" si="36"/>
        <v>5.5793991416309012</v>
      </c>
      <c r="V1025" s="4">
        <f t="shared" si="36"/>
        <v>0.64377682403433478</v>
      </c>
      <c r="W1025" s="4">
        <f t="shared" si="36"/>
        <v>0.21459227467811159</v>
      </c>
    </row>
    <row r="1026" spans="1:23" x14ac:dyDescent="0.25">
      <c r="A1026" t="s">
        <v>76</v>
      </c>
      <c r="B1026" t="s">
        <v>14</v>
      </c>
      <c r="C1026" t="s">
        <v>23</v>
      </c>
      <c r="D1026" t="s">
        <v>1114</v>
      </c>
      <c r="E1026">
        <v>2.5939999999999999</v>
      </c>
      <c r="F1026">
        <v>2.4489999999999998</v>
      </c>
      <c r="G1026">
        <v>2.363</v>
      </c>
      <c r="H1026">
        <v>2.2829999999999999</v>
      </c>
      <c r="I1026">
        <v>1.8959999999999999</v>
      </c>
      <c r="J1026">
        <v>0.03</v>
      </c>
      <c r="K1026">
        <v>8.5999999999999993E-2</v>
      </c>
      <c r="L1026">
        <v>7.0999999999999994E-2</v>
      </c>
      <c r="M1026">
        <v>4.0000000000000001E-3</v>
      </c>
      <c r="N1026">
        <v>1.0999999999999999E-2</v>
      </c>
      <c r="O1026" s="4">
        <f t="shared" si="37"/>
        <v>94.410177332305324</v>
      </c>
      <c r="P1026" s="4">
        <f t="shared" si="37"/>
        <v>91.094834232845031</v>
      </c>
      <c r="Q1026" s="4">
        <f t="shared" si="37"/>
        <v>88.010794140323824</v>
      </c>
      <c r="R1026" s="4">
        <f t="shared" si="37"/>
        <v>73.0917501927525</v>
      </c>
      <c r="S1026" s="4">
        <f t="shared" si="36"/>
        <v>1.1565150346954509</v>
      </c>
      <c r="T1026" s="4">
        <f t="shared" si="36"/>
        <v>3.3153430994602933</v>
      </c>
      <c r="U1026" s="4">
        <f t="shared" si="36"/>
        <v>2.7370855821125675</v>
      </c>
      <c r="V1026" s="4">
        <f t="shared" si="36"/>
        <v>0.15420200462606015</v>
      </c>
      <c r="W1026" s="4">
        <f t="shared" si="36"/>
        <v>0.42405551272166542</v>
      </c>
    </row>
    <row r="1027" spans="1:23" x14ac:dyDescent="0.25">
      <c r="A1027" t="s">
        <v>76</v>
      </c>
      <c r="B1027" t="s">
        <v>14</v>
      </c>
      <c r="C1027" t="s">
        <v>53</v>
      </c>
      <c r="D1027" t="s">
        <v>1113</v>
      </c>
      <c r="E1027">
        <v>1.0129999999999999</v>
      </c>
      <c r="F1027">
        <v>0.89700000000000002</v>
      </c>
      <c r="G1027">
        <v>0.86699999999999999</v>
      </c>
      <c r="H1027">
        <v>0.84399999999999997</v>
      </c>
      <c r="I1027">
        <v>0.34100000000000003</v>
      </c>
      <c r="J1027">
        <v>5.6000000000000001E-2</v>
      </c>
      <c r="K1027">
        <v>0.03</v>
      </c>
      <c r="L1027">
        <v>6.0000000000000001E-3</v>
      </c>
      <c r="M1027">
        <v>8.0000000000000002E-3</v>
      </c>
      <c r="N1027">
        <v>1.7999999999999999E-2</v>
      </c>
      <c r="O1027" s="4">
        <f t="shared" si="37"/>
        <v>88.548864758144134</v>
      </c>
      <c r="P1027" s="4">
        <f t="shared" si="37"/>
        <v>85.587364264560719</v>
      </c>
      <c r="Q1027" s="4">
        <f t="shared" si="37"/>
        <v>83.31688055281343</v>
      </c>
      <c r="R1027" s="4">
        <f t="shared" si="37"/>
        <v>33.6623889437315</v>
      </c>
      <c r="S1027" s="4">
        <f t="shared" si="36"/>
        <v>5.5281342546890428</v>
      </c>
      <c r="T1027" s="4">
        <f t="shared" si="36"/>
        <v>2.9615004935834155</v>
      </c>
      <c r="U1027" s="4">
        <f t="shared" si="36"/>
        <v>0.59230009871668321</v>
      </c>
      <c r="V1027" s="4">
        <f t="shared" si="36"/>
        <v>0.78973346495557761</v>
      </c>
      <c r="W1027" s="4">
        <f t="shared" si="36"/>
        <v>1.7769002961500493</v>
      </c>
    </row>
    <row r="1028" spans="1:23" x14ac:dyDescent="0.25">
      <c r="A1028" t="s">
        <v>76</v>
      </c>
      <c r="B1028" t="s">
        <v>14</v>
      </c>
      <c r="C1028" t="s">
        <v>1</v>
      </c>
      <c r="D1028" t="s">
        <v>1112</v>
      </c>
      <c r="E1028">
        <v>14.866</v>
      </c>
      <c r="F1028">
        <v>13.397</v>
      </c>
      <c r="G1028">
        <v>12.673999999999999</v>
      </c>
      <c r="H1028">
        <v>12.023</v>
      </c>
      <c r="I1028">
        <v>9.0619999999999994</v>
      </c>
      <c r="J1028">
        <v>0.44800000000000001</v>
      </c>
      <c r="K1028">
        <v>0.72299999999999998</v>
      </c>
      <c r="L1028">
        <v>0.56000000000000005</v>
      </c>
      <c r="M1028">
        <v>7.2999999999999995E-2</v>
      </c>
      <c r="N1028">
        <v>9.4E-2</v>
      </c>
      <c r="O1028" s="4">
        <f t="shared" si="37"/>
        <v>90.118390959235839</v>
      </c>
      <c r="P1028" s="4">
        <f t="shared" si="37"/>
        <v>85.254944167899907</v>
      </c>
      <c r="Q1028" s="4">
        <f t="shared" si="37"/>
        <v>80.875824027983327</v>
      </c>
      <c r="R1028" s="4">
        <f t="shared" si="37"/>
        <v>60.957890488362708</v>
      </c>
      <c r="S1028" s="4">
        <f t="shared" si="36"/>
        <v>3.013588053275932</v>
      </c>
      <c r="T1028" s="4">
        <f t="shared" si="36"/>
        <v>4.8634467913359343</v>
      </c>
      <c r="U1028" s="4">
        <f t="shared" ref="S1028:W1079" si="38">+L1028/$E1028*100</f>
        <v>3.7669850665949149</v>
      </c>
      <c r="V1028" s="4">
        <f t="shared" si="38"/>
        <v>0.49105341046683704</v>
      </c>
      <c r="W1028" s="4">
        <f t="shared" si="38"/>
        <v>0.63231535046414633</v>
      </c>
    </row>
    <row r="1029" spans="1:23" x14ac:dyDescent="0.25">
      <c r="A1029" t="s">
        <v>76</v>
      </c>
      <c r="B1029" t="s">
        <v>8</v>
      </c>
      <c r="C1029" t="s">
        <v>6</v>
      </c>
      <c r="D1029" t="s">
        <v>1111</v>
      </c>
      <c r="E1029">
        <v>1.9570000000000001</v>
      </c>
      <c r="F1029">
        <v>1.8440000000000001</v>
      </c>
      <c r="G1029">
        <v>1.5229999999999999</v>
      </c>
      <c r="H1029">
        <v>1.4950000000000001</v>
      </c>
      <c r="I1029">
        <v>0.61</v>
      </c>
      <c r="J1029">
        <v>0.122</v>
      </c>
      <c r="K1029">
        <v>0.32100000000000001</v>
      </c>
      <c r="L1029">
        <v>0.16500000000000001</v>
      </c>
      <c r="M1029">
        <v>0.113</v>
      </c>
      <c r="N1029">
        <v>4.3999999999999997E-2</v>
      </c>
      <c r="O1029" s="4">
        <f t="shared" si="37"/>
        <v>94.225855901890654</v>
      </c>
      <c r="P1029" s="4">
        <f t="shared" si="37"/>
        <v>77.823198773633109</v>
      </c>
      <c r="Q1029" s="4">
        <f t="shared" si="37"/>
        <v>76.39243740419009</v>
      </c>
      <c r="R1029" s="4">
        <f t="shared" si="37"/>
        <v>31.170158405723043</v>
      </c>
      <c r="S1029" s="4">
        <f t="shared" si="38"/>
        <v>6.234031681144609</v>
      </c>
      <c r="T1029" s="4">
        <f t="shared" si="38"/>
        <v>16.402657128257538</v>
      </c>
      <c r="U1029" s="4">
        <f t="shared" si="38"/>
        <v>8.4312723556463975</v>
      </c>
      <c r="V1029" s="4">
        <f t="shared" si="38"/>
        <v>5.7741440981093506</v>
      </c>
      <c r="W1029" s="4">
        <f t="shared" si="38"/>
        <v>2.248339294839039</v>
      </c>
    </row>
    <row r="1030" spans="1:23" x14ac:dyDescent="0.25">
      <c r="A1030" t="s">
        <v>76</v>
      </c>
      <c r="B1030" t="s">
        <v>8</v>
      </c>
      <c r="C1030" t="s">
        <v>23</v>
      </c>
      <c r="D1030" t="s">
        <v>1110</v>
      </c>
      <c r="E1030">
        <v>1.03</v>
      </c>
      <c r="F1030">
        <v>1.0269999999999999</v>
      </c>
      <c r="G1030">
        <v>0.86499999999999999</v>
      </c>
      <c r="H1030">
        <v>0.85699999999999998</v>
      </c>
      <c r="I1030">
        <v>0.76500000000000001</v>
      </c>
      <c r="J1030">
        <v>2.1999999999999999E-2</v>
      </c>
      <c r="K1030">
        <v>0.16200000000000001</v>
      </c>
      <c r="L1030">
        <v>0.157</v>
      </c>
      <c r="M1030">
        <v>3.0000000000000001E-3</v>
      </c>
      <c r="N1030">
        <v>2E-3</v>
      </c>
      <c r="O1030" s="4">
        <f t="shared" si="37"/>
        <v>99.708737864077662</v>
      </c>
      <c r="P1030" s="4">
        <f t="shared" si="37"/>
        <v>83.980582524271838</v>
      </c>
      <c r="Q1030" s="4">
        <f t="shared" si="37"/>
        <v>83.203883495145618</v>
      </c>
      <c r="R1030" s="4">
        <f t="shared" si="37"/>
        <v>74.271844660194176</v>
      </c>
      <c r="S1030" s="4">
        <f t="shared" si="38"/>
        <v>2.1359223300970873</v>
      </c>
      <c r="T1030" s="4">
        <f t="shared" si="38"/>
        <v>15.728155339805824</v>
      </c>
      <c r="U1030" s="4">
        <f t="shared" si="38"/>
        <v>15.242718446601941</v>
      </c>
      <c r="V1030" s="4">
        <f t="shared" si="38"/>
        <v>0.29126213592233008</v>
      </c>
      <c r="W1030" s="4">
        <f t="shared" si="38"/>
        <v>0.1941747572815534</v>
      </c>
    </row>
    <row r="1031" spans="1:23" x14ac:dyDescent="0.25">
      <c r="A1031" t="s">
        <v>76</v>
      </c>
      <c r="B1031" t="s">
        <v>8</v>
      </c>
      <c r="C1031" t="s">
        <v>74</v>
      </c>
      <c r="D1031" t="s">
        <v>1109</v>
      </c>
      <c r="E1031">
        <v>1.534</v>
      </c>
      <c r="F1031">
        <v>1.522</v>
      </c>
      <c r="G1031">
        <v>1.2689999999999999</v>
      </c>
      <c r="H1031">
        <v>1.242</v>
      </c>
      <c r="I1031">
        <v>0.99299999999999999</v>
      </c>
      <c r="J1031">
        <v>2.9000000000000001E-2</v>
      </c>
      <c r="K1031">
        <v>0.253</v>
      </c>
      <c r="L1031">
        <v>0.246</v>
      </c>
      <c r="M1031">
        <v>2E-3</v>
      </c>
      <c r="N1031">
        <v>5.0000000000000001E-3</v>
      </c>
      <c r="O1031" s="4">
        <f t="shared" si="37"/>
        <v>99.217731421121243</v>
      </c>
      <c r="P1031" s="4">
        <f t="shared" si="37"/>
        <v>82.724902216427637</v>
      </c>
      <c r="Q1031" s="4">
        <f t="shared" si="37"/>
        <v>80.964797913950463</v>
      </c>
      <c r="R1031" s="4">
        <f t="shared" si="37"/>
        <v>64.732724902216418</v>
      </c>
      <c r="S1031" s="4">
        <f t="shared" si="38"/>
        <v>1.8904823989569755</v>
      </c>
      <c r="T1031" s="4">
        <f t="shared" si="38"/>
        <v>16.492829204693614</v>
      </c>
      <c r="U1031" s="4">
        <f t="shared" si="38"/>
        <v>16.036505867014341</v>
      </c>
      <c r="V1031" s="4">
        <f t="shared" si="38"/>
        <v>0.1303780964797914</v>
      </c>
      <c r="W1031" s="4">
        <f t="shared" si="38"/>
        <v>0.32594524119947849</v>
      </c>
    </row>
    <row r="1032" spans="1:23" x14ac:dyDescent="0.25">
      <c r="A1032" t="s">
        <v>76</v>
      </c>
      <c r="B1032" t="s">
        <v>8</v>
      </c>
      <c r="C1032" t="s">
        <v>99</v>
      </c>
      <c r="D1032" t="s">
        <v>1108</v>
      </c>
      <c r="E1032">
        <v>1.742</v>
      </c>
      <c r="F1032">
        <v>1.7370000000000001</v>
      </c>
      <c r="G1032">
        <v>1.331</v>
      </c>
      <c r="H1032">
        <v>1.3240000000000001</v>
      </c>
      <c r="I1032">
        <v>0.89600000000000002</v>
      </c>
      <c r="J1032">
        <v>5.2999999999999999E-2</v>
      </c>
      <c r="K1032">
        <v>0.40600000000000003</v>
      </c>
      <c r="L1032">
        <v>0.38900000000000001</v>
      </c>
      <c r="M1032">
        <v>8.9999999999999993E-3</v>
      </c>
      <c r="N1032">
        <v>0.01</v>
      </c>
      <c r="O1032" s="4">
        <f t="shared" si="37"/>
        <v>99.712973593570624</v>
      </c>
      <c r="P1032" s="4">
        <f t="shared" si="37"/>
        <v>76.40642939150402</v>
      </c>
      <c r="Q1032" s="4">
        <f t="shared" si="37"/>
        <v>76.004592422502867</v>
      </c>
      <c r="R1032" s="4">
        <f t="shared" si="37"/>
        <v>51.43513203214696</v>
      </c>
      <c r="S1032" s="4">
        <f t="shared" si="38"/>
        <v>3.0424799081515497</v>
      </c>
      <c r="T1032" s="4">
        <f t="shared" si="38"/>
        <v>23.306544202066593</v>
      </c>
      <c r="U1032" s="4">
        <f t="shared" si="38"/>
        <v>22.33065442020666</v>
      </c>
      <c r="V1032" s="4">
        <f t="shared" si="38"/>
        <v>0.51664753157290466</v>
      </c>
      <c r="W1032" s="4">
        <f t="shared" si="38"/>
        <v>0.57405281285878307</v>
      </c>
    </row>
    <row r="1033" spans="1:23" x14ac:dyDescent="0.25">
      <c r="A1033" t="s">
        <v>76</v>
      </c>
      <c r="B1033" t="s">
        <v>8</v>
      </c>
      <c r="C1033" t="s">
        <v>456</v>
      </c>
      <c r="D1033" t="s">
        <v>1107</v>
      </c>
      <c r="E1033">
        <v>0.436</v>
      </c>
      <c r="F1033">
        <v>0.433</v>
      </c>
      <c r="G1033">
        <v>0.27400000000000002</v>
      </c>
      <c r="H1033">
        <v>0.26900000000000002</v>
      </c>
      <c r="I1033">
        <v>0.156</v>
      </c>
      <c r="J1033">
        <v>3.2000000000000001E-2</v>
      </c>
      <c r="K1033">
        <v>0.159</v>
      </c>
      <c r="L1033">
        <v>0.155</v>
      </c>
      <c r="M1033">
        <v>0</v>
      </c>
      <c r="N1033">
        <v>5.0000000000000001E-3</v>
      </c>
      <c r="O1033" s="4">
        <f t="shared" si="37"/>
        <v>99.311926605504581</v>
      </c>
      <c r="P1033" s="4">
        <f t="shared" si="37"/>
        <v>62.844036697247709</v>
      </c>
      <c r="Q1033" s="4">
        <f t="shared" si="37"/>
        <v>61.697247706422019</v>
      </c>
      <c r="R1033" s="4">
        <f t="shared" si="37"/>
        <v>35.779816513761467</v>
      </c>
      <c r="S1033" s="4">
        <f t="shared" si="38"/>
        <v>7.3394495412844041</v>
      </c>
      <c r="T1033" s="4">
        <f t="shared" si="38"/>
        <v>36.467889908256886</v>
      </c>
      <c r="U1033" s="4">
        <f t="shared" si="38"/>
        <v>35.550458715596328</v>
      </c>
      <c r="V1033" s="4">
        <f t="shared" si="38"/>
        <v>0</v>
      </c>
      <c r="W1033" s="4">
        <f t="shared" si="38"/>
        <v>1.1467889908256881</v>
      </c>
    </row>
    <row r="1034" spans="1:23" x14ac:dyDescent="0.25">
      <c r="A1034" t="s">
        <v>76</v>
      </c>
      <c r="B1034" t="s">
        <v>8</v>
      </c>
      <c r="C1034" t="s">
        <v>440</v>
      </c>
      <c r="D1034" t="s">
        <v>1106</v>
      </c>
      <c r="E1034">
        <v>1.3340000000000001</v>
      </c>
      <c r="F1034">
        <v>1.3129999999999999</v>
      </c>
      <c r="G1034">
        <v>1.0760000000000001</v>
      </c>
      <c r="H1034">
        <v>1.0680000000000001</v>
      </c>
      <c r="I1034">
        <v>0.61099999999999999</v>
      </c>
      <c r="J1034">
        <v>5.1999999999999998E-2</v>
      </c>
      <c r="K1034">
        <v>0.23699999999999999</v>
      </c>
      <c r="L1034">
        <v>0.20699999999999999</v>
      </c>
      <c r="M1034">
        <v>1.2999999999999999E-2</v>
      </c>
      <c r="N1034">
        <v>1.7000000000000001E-2</v>
      </c>
      <c r="O1034" s="4">
        <f t="shared" si="37"/>
        <v>98.425787106446776</v>
      </c>
      <c r="P1034" s="4">
        <f t="shared" si="37"/>
        <v>80.659670164917543</v>
      </c>
      <c r="Q1034" s="4">
        <f t="shared" si="37"/>
        <v>80.059970014992501</v>
      </c>
      <c r="R1034" s="4">
        <f t="shared" si="37"/>
        <v>45.80209895052473</v>
      </c>
      <c r="S1034" s="4">
        <f t="shared" si="38"/>
        <v>3.8980509745127434</v>
      </c>
      <c r="T1034" s="4">
        <f t="shared" si="38"/>
        <v>17.766116941529233</v>
      </c>
      <c r="U1034" s="4">
        <f t="shared" si="38"/>
        <v>15.517241379310342</v>
      </c>
      <c r="V1034" s="4">
        <f t="shared" si="38"/>
        <v>0.97451274362818585</v>
      </c>
      <c r="W1034" s="4">
        <f t="shared" si="38"/>
        <v>1.2743628185907045</v>
      </c>
    </row>
    <row r="1035" spans="1:23" x14ac:dyDescent="0.25">
      <c r="A1035" t="s">
        <v>76</v>
      </c>
      <c r="B1035" t="s">
        <v>8</v>
      </c>
      <c r="C1035" t="s">
        <v>180</v>
      </c>
      <c r="D1035" t="s">
        <v>1105</v>
      </c>
      <c r="E1035">
        <v>0.56299999999999994</v>
      </c>
      <c r="F1035">
        <v>0.56100000000000005</v>
      </c>
      <c r="G1035">
        <v>0.47199999999999998</v>
      </c>
      <c r="H1035">
        <v>0.47199999999999998</v>
      </c>
      <c r="I1035">
        <v>0.33700000000000002</v>
      </c>
      <c r="J1035">
        <v>8.0000000000000002E-3</v>
      </c>
      <c r="K1035">
        <v>8.8999999999999996E-2</v>
      </c>
      <c r="L1035">
        <v>8.8999999999999996E-2</v>
      </c>
      <c r="M1035">
        <v>0</v>
      </c>
      <c r="N1035">
        <v>0</v>
      </c>
      <c r="O1035" s="4">
        <f t="shared" si="37"/>
        <v>99.644760213143897</v>
      </c>
      <c r="P1035" s="4">
        <f t="shared" si="37"/>
        <v>83.836589698046183</v>
      </c>
      <c r="Q1035" s="4">
        <f t="shared" si="37"/>
        <v>83.836589698046183</v>
      </c>
      <c r="R1035" s="4">
        <f t="shared" si="37"/>
        <v>59.857904085257566</v>
      </c>
      <c r="S1035" s="4">
        <f t="shared" si="38"/>
        <v>1.4209591474245118</v>
      </c>
      <c r="T1035" s="4">
        <f t="shared" si="38"/>
        <v>15.808170515097691</v>
      </c>
      <c r="U1035" s="4">
        <f t="shared" si="38"/>
        <v>15.808170515097691</v>
      </c>
      <c r="V1035" s="4">
        <f t="shared" si="38"/>
        <v>0</v>
      </c>
      <c r="W1035" s="4">
        <f t="shared" si="38"/>
        <v>0</v>
      </c>
    </row>
    <row r="1036" spans="1:23" x14ac:dyDescent="0.25">
      <c r="A1036" t="s">
        <v>76</v>
      </c>
      <c r="B1036" t="s">
        <v>8</v>
      </c>
      <c r="C1036" t="s">
        <v>88</v>
      </c>
      <c r="D1036" t="s">
        <v>1104</v>
      </c>
      <c r="E1036">
        <v>0.63500000000000001</v>
      </c>
      <c r="F1036">
        <v>0.63300000000000001</v>
      </c>
      <c r="G1036">
        <v>0.33100000000000002</v>
      </c>
      <c r="H1036">
        <v>0.32800000000000001</v>
      </c>
      <c r="I1036">
        <v>0.28899999999999998</v>
      </c>
      <c r="J1036">
        <v>1.7000000000000001E-2</v>
      </c>
      <c r="K1036">
        <v>0.30199999999999999</v>
      </c>
      <c r="L1036">
        <v>0.30099999999999999</v>
      </c>
      <c r="M1036">
        <v>1E-3</v>
      </c>
      <c r="N1036">
        <v>1E-3</v>
      </c>
      <c r="O1036" s="4">
        <f t="shared" si="37"/>
        <v>99.685039370078741</v>
      </c>
      <c r="P1036" s="4">
        <f t="shared" si="37"/>
        <v>52.125984251968504</v>
      </c>
      <c r="Q1036" s="4">
        <f t="shared" si="37"/>
        <v>51.653543307086615</v>
      </c>
      <c r="R1036" s="4">
        <f t="shared" si="37"/>
        <v>45.511811023622045</v>
      </c>
      <c r="S1036" s="4">
        <f t="shared" si="38"/>
        <v>2.6771653543307088</v>
      </c>
      <c r="T1036" s="4">
        <f t="shared" si="38"/>
        <v>47.55905511811023</v>
      </c>
      <c r="U1036" s="4">
        <f t="shared" si="38"/>
        <v>47.401574803149607</v>
      </c>
      <c r="V1036" s="4">
        <f t="shared" si="38"/>
        <v>0.15748031496062992</v>
      </c>
      <c r="W1036" s="4">
        <f t="shared" si="38"/>
        <v>0.15748031496062992</v>
      </c>
    </row>
    <row r="1037" spans="1:23" x14ac:dyDescent="0.25">
      <c r="A1037" t="s">
        <v>76</v>
      </c>
      <c r="B1037" t="s">
        <v>8</v>
      </c>
      <c r="C1037" t="s">
        <v>50</v>
      </c>
      <c r="D1037" t="s">
        <v>1103</v>
      </c>
      <c r="E1037">
        <v>0.69699999999999995</v>
      </c>
      <c r="F1037">
        <v>0.69699999999999995</v>
      </c>
      <c r="G1037">
        <v>0.51600000000000001</v>
      </c>
      <c r="H1037">
        <v>0.51100000000000001</v>
      </c>
      <c r="I1037">
        <v>0.41699999999999998</v>
      </c>
      <c r="J1037">
        <v>2.4E-2</v>
      </c>
      <c r="K1037">
        <v>0.18099999999999999</v>
      </c>
      <c r="L1037">
        <v>0.17299999999999999</v>
      </c>
      <c r="M1037">
        <v>0</v>
      </c>
      <c r="N1037">
        <v>8.9999999999999993E-3</v>
      </c>
      <c r="O1037" s="4">
        <f t="shared" si="37"/>
        <v>100</v>
      </c>
      <c r="P1037" s="4">
        <f t="shared" si="37"/>
        <v>74.031563845050215</v>
      </c>
      <c r="Q1037" s="4">
        <f t="shared" si="37"/>
        <v>73.314203730272595</v>
      </c>
      <c r="R1037" s="4">
        <f t="shared" si="37"/>
        <v>59.827833572453372</v>
      </c>
      <c r="S1037" s="4">
        <f t="shared" si="38"/>
        <v>3.4433285509325686</v>
      </c>
      <c r="T1037" s="4">
        <f t="shared" si="38"/>
        <v>25.968436154949785</v>
      </c>
      <c r="U1037" s="4">
        <f t="shared" si="38"/>
        <v>24.820659971305595</v>
      </c>
      <c r="V1037" s="4">
        <f t="shared" si="38"/>
        <v>0</v>
      </c>
      <c r="W1037" s="4">
        <f t="shared" si="38"/>
        <v>1.2912482065997131</v>
      </c>
    </row>
    <row r="1038" spans="1:23" x14ac:dyDescent="0.25">
      <c r="A1038" t="s">
        <v>76</v>
      </c>
      <c r="B1038" t="s">
        <v>8</v>
      </c>
      <c r="C1038" t="s">
        <v>1</v>
      </c>
      <c r="D1038" t="s">
        <v>1102</v>
      </c>
      <c r="E1038">
        <v>9.9280000000000008</v>
      </c>
      <c r="F1038">
        <v>9.7669999999999995</v>
      </c>
      <c r="G1038">
        <v>7.657</v>
      </c>
      <c r="H1038">
        <v>7.5659999999999998</v>
      </c>
      <c r="I1038">
        <v>5.0739999999999998</v>
      </c>
      <c r="J1038">
        <v>0.35899999999999999</v>
      </c>
      <c r="K1038">
        <v>2.11</v>
      </c>
      <c r="L1038">
        <v>1.8819999999999999</v>
      </c>
      <c r="M1038">
        <v>0.14099999999999999</v>
      </c>
      <c r="N1038">
        <v>9.2999999999999999E-2</v>
      </c>
      <c r="O1038" s="4">
        <f t="shared" si="37"/>
        <v>98.378323932312639</v>
      </c>
      <c r="P1038" s="4">
        <f t="shared" si="37"/>
        <v>77.125302175664785</v>
      </c>
      <c r="Q1038" s="4">
        <f t="shared" si="37"/>
        <v>76.208702659145843</v>
      </c>
      <c r="R1038" s="4">
        <f t="shared" si="37"/>
        <v>51.107977437550353</v>
      </c>
      <c r="S1038" s="4">
        <f t="shared" si="38"/>
        <v>3.6160354552780016</v>
      </c>
      <c r="T1038" s="4">
        <f t="shared" si="38"/>
        <v>21.253021756647861</v>
      </c>
      <c r="U1038" s="4">
        <f t="shared" si="38"/>
        <v>18.956486704270748</v>
      </c>
      <c r="V1038" s="4">
        <f t="shared" si="38"/>
        <v>1.4202256244963736</v>
      </c>
      <c r="W1038" s="4">
        <f t="shared" si="38"/>
        <v>0.93674456083803381</v>
      </c>
    </row>
    <row r="1039" spans="1:23" x14ac:dyDescent="0.25">
      <c r="A1039" t="s">
        <v>76</v>
      </c>
      <c r="B1039" t="s">
        <v>4</v>
      </c>
      <c r="C1039" t="s">
        <v>6</v>
      </c>
      <c r="D1039" t="s">
        <v>1101</v>
      </c>
      <c r="E1039">
        <v>1.5489999999999999</v>
      </c>
      <c r="F1039">
        <v>1.5349999999999999</v>
      </c>
      <c r="G1039">
        <v>1.377</v>
      </c>
      <c r="H1039">
        <v>1.377</v>
      </c>
      <c r="I1039">
        <v>0.64</v>
      </c>
      <c r="J1039">
        <v>0.14299999999999999</v>
      </c>
      <c r="K1039">
        <v>0.158</v>
      </c>
      <c r="L1039">
        <v>8.4000000000000005E-2</v>
      </c>
      <c r="M1039">
        <v>6.5000000000000002E-2</v>
      </c>
      <c r="N1039">
        <v>8.9999999999999993E-3</v>
      </c>
      <c r="O1039" s="4">
        <f t="shared" si="37"/>
        <v>99.096191091026469</v>
      </c>
      <c r="P1039" s="4">
        <f t="shared" si="37"/>
        <v>88.896061975468044</v>
      </c>
      <c r="Q1039" s="4">
        <f t="shared" si="37"/>
        <v>88.896061975468044</v>
      </c>
      <c r="R1039" s="4">
        <f t="shared" si="37"/>
        <v>41.31697869593286</v>
      </c>
      <c r="S1039" s="4">
        <f t="shared" si="38"/>
        <v>9.2317624273724981</v>
      </c>
      <c r="T1039" s="4">
        <f t="shared" si="38"/>
        <v>10.200129115558425</v>
      </c>
      <c r="U1039" s="4">
        <f t="shared" si="38"/>
        <v>5.4228534538411886</v>
      </c>
      <c r="V1039" s="4">
        <f t="shared" si="38"/>
        <v>4.1962556488056819</v>
      </c>
      <c r="W1039" s="4">
        <f t="shared" si="38"/>
        <v>0.58102001291155581</v>
      </c>
    </row>
    <row r="1040" spans="1:23" x14ac:dyDescent="0.25">
      <c r="A1040" t="s">
        <v>76</v>
      </c>
      <c r="B1040" t="s">
        <v>4</v>
      </c>
      <c r="C1040" t="s">
        <v>14</v>
      </c>
      <c r="D1040" t="s">
        <v>1100</v>
      </c>
      <c r="E1040">
        <v>0.73199999999999998</v>
      </c>
      <c r="F1040">
        <v>0.73199999999999998</v>
      </c>
      <c r="G1040">
        <v>0.69699999999999995</v>
      </c>
      <c r="H1040">
        <v>0.69699999999999995</v>
      </c>
      <c r="I1040">
        <v>0.52800000000000002</v>
      </c>
      <c r="J1040">
        <v>0.06</v>
      </c>
      <c r="K1040">
        <v>3.5000000000000003E-2</v>
      </c>
      <c r="L1040">
        <v>0.02</v>
      </c>
      <c r="M1040">
        <v>1.0999999999999999E-2</v>
      </c>
      <c r="N1040">
        <v>4.0000000000000001E-3</v>
      </c>
      <c r="O1040" s="4">
        <f t="shared" si="37"/>
        <v>100</v>
      </c>
      <c r="P1040" s="4">
        <f t="shared" si="37"/>
        <v>95.21857923497268</v>
      </c>
      <c r="Q1040" s="4">
        <f t="shared" si="37"/>
        <v>95.21857923497268</v>
      </c>
      <c r="R1040" s="4">
        <f t="shared" si="37"/>
        <v>72.131147540983605</v>
      </c>
      <c r="S1040" s="4">
        <f t="shared" si="38"/>
        <v>8.1967213114754092</v>
      </c>
      <c r="T1040" s="4">
        <f t="shared" si="38"/>
        <v>4.781420765027323</v>
      </c>
      <c r="U1040" s="4">
        <f t="shared" si="38"/>
        <v>2.7322404371584703</v>
      </c>
      <c r="V1040" s="4">
        <f t="shared" si="38"/>
        <v>1.5027322404371584</v>
      </c>
      <c r="W1040" s="4">
        <f t="shared" si="38"/>
        <v>0.54644808743169404</v>
      </c>
    </row>
    <row r="1041" spans="1:23" x14ac:dyDescent="0.25">
      <c r="A1041" t="s">
        <v>76</v>
      </c>
      <c r="B1041" t="s">
        <v>4</v>
      </c>
      <c r="C1041" t="s">
        <v>8</v>
      </c>
      <c r="D1041" t="s">
        <v>1099</v>
      </c>
      <c r="E1041">
        <v>0.45900000000000002</v>
      </c>
      <c r="F1041">
        <v>0.45900000000000002</v>
      </c>
      <c r="G1041">
        <v>0.42099999999999999</v>
      </c>
      <c r="H1041">
        <v>0.41799999999999998</v>
      </c>
      <c r="I1041">
        <v>0.36299999999999999</v>
      </c>
      <c r="J1041">
        <v>4.1000000000000002E-2</v>
      </c>
      <c r="K1041">
        <v>3.7999999999999999E-2</v>
      </c>
      <c r="L1041">
        <v>0.02</v>
      </c>
      <c r="M1041">
        <v>0.01</v>
      </c>
      <c r="N1041">
        <v>8.0000000000000002E-3</v>
      </c>
      <c r="O1041" s="4">
        <f t="shared" si="37"/>
        <v>100</v>
      </c>
      <c r="P1041" s="4">
        <f t="shared" si="37"/>
        <v>91.721132897603468</v>
      </c>
      <c r="Q1041" s="4">
        <f t="shared" si="37"/>
        <v>91.06753812636164</v>
      </c>
      <c r="R1041" s="4">
        <f t="shared" si="37"/>
        <v>79.084967320261441</v>
      </c>
      <c r="S1041" s="4">
        <f t="shared" si="38"/>
        <v>8.9324618736383457</v>
      </c>
      <c r="T1041" s="4">
        <f t="shared" si="38"/>
        <v>8.2788671023965126</v>
      </c>
      <c r="U1041" s="4">
        <f t="shared" si="38"/>
        <v>4.3572984749455337</v>
      </c>
      <c r="V1041" s="4">
        <f t="shared" si="38"/>
        <v>2.1786492374727668</v>
      </c>
      <c r="W1041" s="4">
        <f t="shared" si="38"/>
        <v>1.7429193899782134</v>
      </c>
    </row>
    <row r="1042" spans="1:23" x14ac:dyDescent="0.25">
      <c r="A1042" t="s">
        <v>76</v>
      </c>
      <c r="B1042" t="s">
        <v>4</v>
      </c>
      <c r="C1042" t="s">
        <v>4</v>
      </c>
      <c r="D1042" t="s">
        <v>1098</v>
      </c>
      <c r="E1042">
        <v>1.6839999999999999</v>
      </c>
      <c r="F1042">
        <v>1.6830000000000001</v>
      </c>
      <c r="G1042">
        <v>1.6120000000000001</v>
      </c>
      <c r="H1042">
        <v>1.6120000000000001</v>
      </c>
      <c r="I1042">
        <v>1.2689999999999999</v>
      </c>
      <c r="J1042">
        <v>0.11700000000000001</v>
      </c>
      <c r="K1042">
        <v>7.0999999999999994E-2</v>
      </c>
      <c r="L1042">
        <v>4.7E-2</v>
      </c>
      <c r="M1042">
        <v>1.2E-2</v>
      </c>
      <c r="N1042">
        <v>1.2E-2</v>
      </c>
      <c r="O1042" s="4">
        <f t="shared" si="37"/>
        <v>99.940617577197159</v>
      </c>
      <c r="P1042" s="4">
        <f t="shared" si="37"/>
        <v>95.72446555819478</v>
      </c>
      <c r="Q1042" s="4">
        <f t="shared" si="37"/>
        <v>95.72446555819478</v>
      </c>
      <c r="R1042" s="4">
        <f t="shared" si="37"/>
        <v>75.356294536817103</v>
      </c>
      <c r="S1042" s="4">
        <f t="shared" si="38"/>
        <v>6.9477434679334928</v>
      </c>
      <c r="T1042" s="4">
        <f t="shared" si="38"/>
        <v>4.2161520190023749</v>
      </c>
      <c r="U1042" s="4">
        <f t="shared" si="38"/>
        <v>2.7909738717339669</v>
      </c>
      <c r="V1042" s="4">
        <f t="shared" si="38"/>
        <v>0.71258907363420432</v>
      </c>
      <c r="W1042" s="4">
        <f t="shared" si="38"/>
        <v>0.71258907363420432</v>
      </c>
    </row>
    <row r="1043" spans="1:23" x14ac:dyDescent="0.25">
      <c r="A1043" t="s">
        <v>76</v>
      </c>
      <c r="B1043" t="s">
        <v>4</v>
      </c>
      <c r="C1043" t="s">
        <v>1</v>
      </c>
      <c r="D1043" t="s">
        <v>1097</v>
      </c>
      <c r="E1043">
        <v>4.4240000000000004</v>
      </c>
      <c r="F1043">
        <v>4.4089999999999998</v>
      </c>
      <c r="G1043">
        <v>4.1070000000000002</v>
      </c>
      <c r="H1043">
        <v>4.1040000000000001</v>
      </c>
      <c r="I1043">
        <v>2.8</v>
      </c>
      <c r="J1043">
        <v>0.36099999999999999</v>
      </c>
      <c r="K1043">
        <v>0.30199999999999999</v>
      </c>
      <c r="L1043">
        <v>0.17100000000000001</v>
      </c>
      <c r="M1043">
        <v>9.8000000000000004E-2</v>
      </c>
      <c r="N1043">
        <v>3.3000000000000002E-2</v>
      </c>
      <c r="O1043" s="4">
        <f t="shared" si="37"/>
        <v>99.660940325497265</v>
      </c>
      <c r="P1043" s="4">
        <f t="shared" si="37"/>
        <v>92.834538878842679</v>
      </c>
      <c r="Q1043" s="4">
        <f t="shared" si="37"/>
        <v>92.766726943942118</v>
      </c>
      <c r="R1043" s="4">
        <f t="shared" si="37"/>
        <v>63.291139240506325</v>
      </c>
      <c r="S1043" s="4">
        <f t="shared" si="38"/>
        <v>8.1600361663652787</v>
      </c>
      <c r="T1043" s="4">
        <f t="shared" si="38"/>
        <v>6.8264014466546108</v>
      </c>
      <c r="U1043" s="4">
        <f t="shared" si="38"/>
        <v>3.8652802893309226</v>
      </c>
      <c r="V1043" s="4">
        <f t="shared" si="38"/>
        <v>2.2151898734177213</v>
      </c>
      <c r="W1043" s="4">
        <f t="shared" si="38"/>
        <v>0.74593128390596741</v>
      </c>
    </row>
    <row r="1044" spans="1:23" x14ac:dyDescent="0.25">
      <c r="A1044" t="s">
        <v>76</v>
      </c>
      <c r="B1044" t="s">
        <v>10</v>
      </c>
      <c r="C1044" t="s">
        <v>6</v>
      </c>
      <c r="D1044" t="s">
        <v>1096</v>
      </c>
      <c r="E1044">
        <v>3.7469999999999999</v>
      </c>
      <c r="F1044">
        <v>3.69</v>
      </c>
      <c r="G1044">
        <v>3.24</v>
      </c>
      <c r="H1044">
        <v>3.2160000000000002</v>
      </c>
      <c r="I1044">
        <v>1.881</v>
      </c>
      <c r="J1044">
        <v>0.29099999999999998</v>
      </c>
      <c r="K1044">
        <v>0.45</v>
      </c>
      <c r="L1044">
        <v>0.31900000000000001</v>
      </c>
      <c r="M1044">
        <v>7.0000000000000007E-2</v>
      </c>
      <c r="N1044">
        <v>6.2E-2</v>
      </c>
      <c r="O1044" s="4">
        <f t="shared" si="37"/>
        <v>98.478783026421141</v>
      </c>
      <c r="P1044" s="4">
        <f t="shared" si="37"/>
        <v>86.46917534027223</v>
      </c>
      <c r="Q1044" s="4">
        <f t="shared" si="37"/>
        <v>85.828662930344279</v>
      </c>
      <c r="R1044" s="4">
        <f t="shared" si="37"/>
        <v>50.200160128102489</v>
      </c>
      <c r="S1044" s="4">
        <f t="shared" si="38"/>
        <v>7.7662129703763005</v>
      </c>
      <c r="T1044" s="4">
        <f t="shared" si="38"/>
        <v>12.00960768614892</v>
      </c>
      <c r="U1044" s="4">
        <f t="shared" si="38"/>
        <v>8.5134774486255669</v>
      </c>
      <c r="V1044" s="4">
        <f t="shared" si="38"/>
        <v>1.8681611956231654</v>
      </c>
      <c r="W1044" s="4">
        <f t="shared" si="38"/>
        <v>1.6546570589805176</v>
      </c>
    </row>
    <row r="1045" spans="1:23" x14ac:dyDescent="0.25">
      <c r="A1045" t="s">
        <v>76</v>
      </c>
      <c r="B1045" t="s">
        <v>10</v>
      </c>
      <c r="C1045" t="s">
        <v>14</v>
      </c>
      <c r="D1045" t="s">
        <v>1095</v>
      </c>
      <c r="E1045">
        <v>0.379</v>
      </c>
      <c r="F1045">
        <v>0.379</v>
      </c>
      <c r="G1045">
        <v>0.35199999999999998</v>
      </c>
      <c r="H1045">
        <v>0.35199999999999998</v>
      </c>
      <c r="I1045">
        <v>0.308</v>
      </c>
      <c r="J1045">
        <v>4.8000000000000001E-2</v>
      </c>
      <c r="K1045">
        <v>2.7E-2</v>
      </c>
      <c r="L1045">
        <v>1.0999999999999999E-2</v>
      </c>
      <c r="M1045">
        <v>5.0000000000000001E-3</v>
      </c>
      <c r="N1045">
        <v>1.0999999999999999E-2</v>
      </c>
      <c r="O1045" s="4">
        <f t="shared" si="37"/>
        <v>100</v>
      </c>
      <c r="P1045" s="4">
        <f t="shared" si="37"/>
        <v>92.875989445910278</v>
      </c>
      <c r="Q1045" s="4">
        <f t="shared" si="37"/>
        <v>92.875989445910278</v>
      </c>
      <c r="R1045" s="4">
        <f t="shared" si="37"/>
        <v>81.266490765171511</v>
      </c>
      <c r="S1045" s="4">
        <f t="shared" si="38"/>
        <v>12.664907651715041</v>
      </c>
      <c r="T1045" s="4">
        <f t="shared" si="38"/>
        <v>7.1240105540897103</v>
      </c>
      <c r="U1045" s="4">
        <f t="shared" si="38"/>
        <v>2.9023746701846962</v>
      </c>
      <c r="V1045" s="4">
        <f t="shared" si="38"/>
        <v>1.3192612137203166</v>
      </c>
      <c r="W1045" s="4">
        <f t="shared" si="38"/>
        <v>2.9023746701846962</v>
      </c>
    </row>
    <row r="1046" spans="1:23" x14ac:dyDescent="0.25">
      <c r="A1046" t="s">
        <v>76</v>
      </c>
      <c r="B1046" t="s">
        <v>10</v>
      </c>
      <c r="C1046" t="s">
        <v>8</v>
      </c>
      <c r="D1046" t="s">
        <v>1094</v>
      </c>
      <c r="E1046">
        <v>1.202</v>
      </c>
      <c r="F1046">
        <v>1.2010000000000001</v>
      </c>
      <c r="G1046">
        <v>1.1519999999999999</v>
      </c>
      <c r="H1046">
        <v>1.145</v>
      </c>
      <c r="I1046">
        <v>0.84899999999999998</v>
      </c>
      <c r="J1046">
        <v>9.0999999999999998E-2</v>
      </c>
      <c r="K1046">
        <v>4.9000000000000002E-2</v>
      </c>
      <c r="L1046">
        <v>3.1E-2</v>
      </c>
      <c r="M1046">
        <v>2E-3</v>
      </c>
      <c r="N1046">
        <v>1.6E-2</v>
      </c>
      <c r="O1046" s="4">
        <f t="shared" si="37"/>
        <v>99.916805324459247</v>
      </c>
      <c r="P1046" s="4">
        <f t="shared" si="37"/>
        <v>95.840266222961716</v>
      </c>
      <c r="Q1046" s="4">
        <f t="shared" si="37"/>
        <v>95.257903494176375</v>
      </c>
      <c r="R1046" s="4">
        <f t="shared" si="37"/>
        <v>70.632279534109827</v>
      </c>
      <c r="S1046" s="4">
        <f t="shared" si="38"/>
        <v>7.570715474209651</v>
      </c>
      <c r="T1046" s="4">
        <f t="shared" si="38"/>
        <v>4.076539101497505</v>
      </c>
      <c r="U1046" s="4">
        <f t="shared" si="38"/>
        <v>2.5790349417637271</v>
      </c>
      <c r="V1046" s="4">
        <f t="shared" si="38"/>
        <v>0.16638935108153077</v>
      </c>
      <c r="W1046" s="4">
        <f t="shared" si="38"/>
        <v>1.3311148086522462</v>
      </c>
    </row>
    <row r="1047" spans="1:23" x14ac:dyDescent="0.25">
      <c r="A1047" t="s">
        <v>76</v>
      </c>
      <c r="B1047" t="s">
        <v>10</v>
      </c>
      <c r="C1047" t="s">
        <v>4</v>
      </c>
      <c r="D1047" t="s">
        <v>1093</v>
      </c>
      <c r="E1047">
        <v>1.589</v>
      </c>
      <c r="F1047">
        <v>1.5860000000000001</v>
      </c>
      <c r="G1047">
        <v>1.2370000000000001</v>
      </c>
      <c r="H1047">
        <v>1.236</v>
      </c>
      <c r="I1047">
        <v>0.96</v>
      </c>
      <c r="J1047">
        <v>7.3999999999999996E-2</v>
      </c>
      <c r="K1047">
        <v>0.34899999999999998</v>
      </c>
      <c r="L1047">
        <v>0.32700000000000001</v>
      </c>
      <c r="M1047">
        <v>1.4999999999999999E-2</v>
      </c>
      <c r="N1047">
        <v>0.01</v>
      </c>
      <c r="O1047" s="4">
        <f t="shared" si="37"/>
        <v>99.81120201384519</v>
      </c>
      <c r="P1047" s="4">
        <f t="shared" si="37"/>
        <v>77.847702957835125</v>
      </c>
      <c r="Q1047" s="4">
        <f t="shared" si="37"/>
        <v>77.784770295783517</v>
      </c>
      <c r="R1047" s="4">
        <f t="shared" si="37"/>
        <v>60.415355569540587</v>
      </c>
      <c r="S1047" s="4">
        <f t="shared" si="38"/>
        <v>4.6570169918187538</v>
      </c>
      <c r="T1047" s="4">
        <f t="shared" si="38"/>
        <v>21.963499056010068</v>
      </c>
      <c r="U1047" s="4">
        <f t="shared" si="38"/>
        <v>20.578980490874766</v>
      </c>
      <c r="V1047" s="4">
        <f t="shared" si="38"/>
        <v>0.94398993077407167</v>
      </c>
      <c r="W1047" s="4">
        <f t="shared" si="38"/>
        <v>0.62932662051604782</v>
      </c>
    </row>
    <row r="1048" spans="1:23" x14ac:dyDescent="0.25">
      <c r="A1048" t="s">
        <v>76</v>
      </c>
      <c r="B1048" t="s">
        <v>10</v>
      </c>
      <c r="C1048" t="s">
        <v>10</v>
      </c>
      <c r="D1048" t="s">
        <v>1092</v>
      </c>
      <c r="E1048">
        <v>0.376</v>
      </c>
      <c r="F1048">
        <v>0.376</v>
      </c>
      <c r="G1048">
        <v>0.35</v>
      </c>
      <c r="H1048">
        <v>0.34899999999999998</v>
      </c>
      <c r="I1048">
        <v>0.16800000000000001</v>
      </c>
      <c r="J1048">
        <v>3.4000000000000002E-2</v>
      </c>
      <c r="K1048">
        <v>2.5999999999999999E-2</v>
      </c>
      <c r="L1048">
        <v>1.9E-2</v>
      </c>
      <c r="M1048">
        <v>5.0000000000000001E-3</v>
      </c>
      <c r="N1048">
        <v>2E-3</v>
      </c>
      <c r="O1048" s="4">
        <f t="shared" si="37"/>
        <v>100</v>
      </c>
      <c r="P1048" s="4">
        <f t="shared" si="37"/>
        <v>93.085106382978722</v>
      </c>
      <c r="Q1048" s="4">
        <f t="shared" si="37"/>
        <v>92.819148936170208</v>
      </c>
      <c r="R1048" s="4">
        <f t="shared" si="37"/>
        <v>44.680851063829792</v>
      </c>
      <c r="S1048" s="4">
        <f t="shared" si="38"/>
        <v>9.0425531914893629</v>
      </c>
      <c r="T1048" s="4">
        <f t="shared" si="38"/>
        <v>6.9148936170212769</v>
      </c>
      <c r="U1048" s="4">
        <f t="shared" si="38"/>
        <v>5.0531914893617014</v>
      </c>
      <c r="V1048" s="4">
        <f t="shared" si="38"/>
        <v>1.3297872340425532</v>
      </c>
      <c r="W1048" s="4">
        <f t="shared" si="38"/>
        <v>0.53191489361702127</v>
      </c>
    </row>
    <row r="1049" spans="1:23" x14ac:dyDescent="0.25">
      <c r="A1049" t="s">
        <v>76</v>
      </c>
      <c r="B1049" t="s">
        <v>10</v>
      </c>
      <c r="C1049" t="s">
        <v>25</v>
      </c>
      <c r="D1049" t="s">
        <v>1091</v>
      </c>
      <c r="E1049">
        <v>0.83699999999999997</v>
      </c>
      <c r="F1049">
        <v>0.83699999999999997</v>
      </c>
      <c r="G1049">
        <v>0.63600000000000001</v>
      </c>
      <c r="H1049">
        <v>0.63200000000000001</v>
      </c>
      <c r="I1049">
        <v>0.317</v>
      </c>
      <c r="J1049">
        <v>6.6000000000000003E-2</v>
      </c>
      <c r="K1049">
        <v>0.20100000000000001</v>
      </c>
      <c r="L1049">
        <v>0.185</v>
      </c>
      <c r="M1049">
        <v>1.2E-2</v>
      </c>
      <c r="N1049">
        <v>4.0000000000000001E-3</v>
      </c>
      <c r="O1049" s="4">
        <f t="shared" si="37"/>
        <v>100</v>
      </c>
      <c r="P1049" s="4">
        <f t="shared" si="37"/>
        <v>75.985663082437284</v>
      </c>
      <c r="Q1049" s="4">
        <f t="shared" si="37"/>
        <v>75.507765830346472</v>
      </c>
      <c r="R1049" s="4">
        <f t="shared" si="37"/>
        <v>37.873357228195943</v>
      </c>
      <c r="S1049" s="4">
        <f t="shared" si="38"/>
        <v>7.8853046594982086</v>
      </c>
      <c r="T1049" s="4">
        <f t="shared" si="38"/>
        <v>24.014336917562726</v>
      </c>
      <c r="U1049" s="4">
        <f t="shared" si="38"/>
        <v>22.102747909199522</v>
      </c>
      <c r="V1049" s="4">
        <f t="shared" si="38"/>
        <v>1.4336917562724016</v>
      </c>
      <c r="W1049" s="4">
        <f t="shared" si="38"/>
        <v>0.47789725209080053</v>
      </c>
    </row>
    <row r="1050" spans="1:23" x14ac:dyDescent="0.25">
      <c r="A1050" t="s">
        <v>76</v>
      </c>
      <c r="B1050" t="s">
        <v>10</v>
      </c>
      <c r="C1050" t="s">
        <v>23</v>
      </c>
      <c r="D1050" t="s">
        <v>1090</v>
      </c>
      <c r="E1050">
        <v>4.1180000000000003</v>
      </c>
      <c r="F1050">
        <v>3.9980000000000002</v>
      </c>
      <c r="G1050">
        <v>3.661</v>
      </c>
      <c r="H1050">
        <v>3.4860000000000002</v>
      </c>
      <c r="I1050">
        <v>2.7029999999999998</v>
      </c>
      <c r="J1050">
        <v>0.122</v>
      </c>
      <c r="K1050">
        <v>0.33700000000000002</v>
      </c>
      <c r="L1050">
        <v>0.19400000000000001</v>
      </c>
      <c r="M1050">
        <v>9.9000000000000005E-2</v>
      </c>
      <c r="N1050">
        <v>4.7E-2</v>
      </c>
      <c r="O1050" s="4">
        <f t="shared" si="37"/>
        <v>97.085964060223404</v>
      </c>
      <c r="P1050" s="4">
        <f t="shared" si="37"/>
        <v>88.902379796017485</v>
      </c>
      <c r="Q1050" s="4">
        <f t="shared" si="37"/>
        <v>84.652744050509952</v>
      </c>
      <c r="R1050" s="4">
        <f t="shared" si="37"/>
        <v>65.638659543467696</v>
      </c>
      <c r="S1050" s="4">
        <f t="shared" si="38"/>
        <v>2.9626032054395335</v>
      </c>
      <c r="T1050" s="4">
        <f t="shared" si="38"/>
        <v>8.1835842642059244</v>
      </c>
      <c r="U1050" s="4">
        <f t="shared" si="38"/>
        <v>4.7110247693054879</v>
      </c>
      <c r="V1050" s="4">
        <f t="shared" si="38"/>
        <v>2.4040796503156869</v>
      </c>
      <c r="W1050" s="4">
        <f t="shared" si="38"/>
        <v>1.1413307430791646</v>
      </c>
    </row>
    <row r="1051" spans="1:23" x14ac:dyDescent="0.25">
      <c r="A1051" t="s">
        <v>76</v>
      </c>
      <c r="B1051" t="s">
        <v>10</v>
      </c>
      <c r="C1051" t="s">
        <v>53</v>
      </c>
      <c r="D1051" t="s">
        <v>1089</v>
      </c>
      <c r="E1051">
        <v>0.59599999999999997</v>
      </c>
      <c r="F1051">
        <v>0.59299999999999997</v>
      </c>
      <c r="G1051">
        <v>0.53400000000000003</v>
      </c>
      <c r="H1051">
        <v>0.53200000000000003</v>
      </c>
      <c r="I1051">
        <v>0.17199999999999999</v>
      </c>
      <c r="J1051">
        <v>3.2000000000000001E-2</v>
      </c>
      <c r="K1051">
        <v>5.8999999999999997E-2</v>
      </c>
      <c r="L1051">
        <v>4.7E-2</v>
      </c>
      <c r="M1051">
        <v>8.9999999999999993E-3</v>
      </c>
      <c r="N1051">
        <v>5.0000000000000001E-3</v>
      </c>
      <c r="O1051" s="4">
        <f t="shared" si="37"/>
        <v>99.496644295302019</v>
      </c>
      <c r="P1051" s="4">
        <f t="shared" si="37"/>
        <v>89.597315436241615</v>
      </c>
      <c r="Q1051" s="4">
        <f t="shared" si="37"/>
        <v>89.261744966442961</v>
      </c>
      <c r="R1051" s="4">
        <f t="shared" si="37"/>
        <v>28.859060402684563</v>
      </c>
      <c r="S1051" s="4">
        <f t="shared" si="38"/>
        <v>5.3691275167785237</v>
      </c>
      <c r="T1051" s="4">
        <f t="shared" si="38"/>
        <v>9.8993288590604021</v>
      </c>
      <c r="U1051" s="4">
        <f t="shared" si="38"/>
        <v>7.8859060402684564</v>
      </c>
      <c r="V1051" s="4">
        <f t="shared" si="38"/>
        <v>1.5100671140939597</v>
      </c>
      <c r="W1051" s="4">
        <f t="shared" si="38"/>
        <v>0.83892617449664431</v>
      </c>
    </row>
    <row r="1052" spans="1:23" x14ac:dyDescent="0.25">
      <c r="A1052" t="s">
        <v>76</v>
      </c>
      <c r="B1052" t="s">
        <v>10</v>
      </c>
      <c r="C1052" t="s">
        <v>78</v>
      </c>
      <c r="D1052" t="s">
        <v>1088</v>
      </c>
      <c r="E1052">
        <v>1.1639999999999999</v>
      </c>
      <c r="F1052">
        <v>1.163</v>
      </c>
      <c r="G1052">
        <v>0.78200000000000003</v>
      </c>
      <c r="H1052">
        <v>0.77900000000000003</v>
      </c>
      <c r="I1052">
        <v>0.49099999999999999</v>
      </c>
      <c r="J1052">
        <v>5.5E-2</v>
      </c>
      <c r="K1052">
        <v>0.38100000000000001</v>
      </c>
      <c r="L1052">
        <v>0.36699999999999999</v>
      </c>
      <c r="M1052">
        <v>4.0000000000000001E-3</v>
      </c>
      <c r="N1052">
        <v>0.01</v>
      </c>
      <c r="O1052" s="4">
        <f t="shared" si="37"/>
        <v>99.914089347079056</v>
      </c>
      <c r="P1052" s="4">
        <f t="shared" si="37"/>
        <v>67.18213058419245</v>
      </c>
      <c r="Q1052" s="4">
        <f t="shared" si="37"/>
        <v>66.924398625429561</v>
      </c>
      <c r="R1052" s="4">
        <f t="shared" si="37"/>
        <v>42.182130584192443</v>
      </c>
      <c r="S1052" s="4">
        <f t="shared" si="38"/>
        <v>4.7250859106529219</v>
      </c>
      <c r="T1052" s="4">
        <f t="shared" si="38"/>
        <v>32.731958762886599</v>
      </c>
      <c r="U1052" s="4">
        <f t="shared" si="38"/>
        <v>31.529209621993125</v>
      </c>
      <c r="V1052" s="4">
        <f t="shared" si="38"/>
        <v>0.34364261168384885</v>
      </c>
      <c r="W1052" s="4">
        <f t="shared" si="38"/>
        <v>0.85910652920962205</v>
      </c>
    </row>
    <row r="1053" spans="1:23" x14ac:dyDescent="0.25">
      <c r="A1053" t="s">
        <v>76</v>
      </c>
      <c r="B1053" t="s">
        <v>10</v>
      </c>
      <c r="C1053" t="s">
        <v>76</v>
      </c>
      <c r="D1053" t="s">
        <v>1087</v>
      </c>
      <c r="E1053">
        <v>0.89900000000000002</v>
      </c>
      <c r="F1053">
        <v>0.89800000000000002</v>
      </c>
      <c r="G1053">
        <v>0.84</v>
      </c>
      <c r="H1053">
        <v>0.84</v>
      </c>
      <c r="I1053">
        <v>0.69099999999999995</v>
      </c>
      <c r="J1053">
        <v>8.5000000000000006E-2</v>
      </c>
      <c r="K1053">
        <v>5.8000000000000003E-2</v>
      </c>
      <c r="L1053">
        <v>4.1000000000000002E-2</v>
      </c>
      <c r="M1053">
        <v>3.0000000000000001E-3</v>
      </c>
      <c r="N1053">
        <v>1.4999999999999999E-2</v>
      </c>
      <c r="O1053" s="4">
        <f t="shared" si="37"/>
        <v>99.888765294771957</v>
      </c>
      <c r="P1053" s="4">
        <f t="shared" si="37"/>
        <v>93.437152391546149</v>
      </c>
      <c r="Q1053" s="4">
        <f t="shared" si="37"/>
        <v>93.437152391546149</v>
      </c>
      <c r="R1053" s="4">
        <f t="shared" si="37"/>
        <v>76.863181312569523</v>
      </c>
      <c r="S1053" s="4">
        <f t="shared" si="38"/>
        <v>9.4549499443826477</v>
      </c>
      <c r="T1053" s="4">
        <f t="shared" si="38"/>
        <v>6.4516129032258061</v>
      </c>
      <c r="U1053" s="4">
        <f t="shared" si="38"/>
        <v>4.5606229143492776</v>
      </c>
      <c r="V1053" s="4">
        <f t="shared" si="38"/>
        <v>0.33370411568409347</v>
      </c>
      <c r="W1053" s="4">
        <f t="shared" si="38"/>
        <v>1.6685205784204671</v>
      </c>
    </row>
    <row r="1054" spans="1:23" x14ac:dyDescent="0.25">
      <c r="A1054" t="s">
        <v>76</v>
      </c>
      <c r="B1054" t="s">
        <v>10</v>
      </c>
      <c r="C1054" t="s">
        <v>74</v>
      </c>
      <c r="D1054" t="s">
        <v>1086</v>
      </c>
      <c r="E1054">
        <v>0.57099999999999995</v>
      </c>
      <c r="F1054">
        <v>0.56899999999999995</v>
      </c>
      <c r="G1054">
        <v>0.41799999999999998</v>
      </c>
      <c r="H1054">
        <v>0.41599999999999998</v>
      </c>
      <c r="I1054">
        <v>0.22900000000000001</v>
      </c>
      <c r="J1054">
        <v>2.8000000000000001E-2</v>
      </c>
      <c r="K1054">
        <v>0.151</v>
      </c>
      <c r="L1054">
        <v>0.14199999999999999</v>
      </c>
      <c r="M1054">
        <v>6.0000000000000001E-3</v>
      </c>
      <c r="N1054">
        <v>8.9999999999999993E-3</v>
      </c>
      <c r="O1054" s="4">
        <f t="shared" si="37"/>
        <v>99.649737302977243</v>
      </c>
      <c r="P1054" s="4">
        <f t="shared" si="37"/>
        <v>73.204903677758324</v>
      </c>
      <c r="Q1054" s="4">
        <f t="shared" si="37"/>
        <v>72.854640980735553</v>
      </c>
      <c r="R1054" s="4">
        <f t="shared" si="37"/>
        <v>40.105078809106836</v>
      </c>
      <c r="S1054" s="4">
        <f t="shared" si="38"/>
        <v>4.9036777583187394</v>
      </c>
      <c r="T1054" s="4">
        <f t="shared" si="38"/>
        <v>26.444833625218916</v>
      </c>
      <c r="U1054" s="4">
        <f t="shared" si="38"/>
        <v>24.868651488616461</v>
      </c>
      <c r="V1054" s="4">
        <f t="shared" si="38"/>
        <v>1.0507880910683014</v>
      </c>
      <c r="W1054" s="4">
        <f t="shared" si="38"/>
        <v>1.5761821366024518</v>
      </c>
    </row>
    <row r="1055" spans="1:23" x14ac:dyDescent="0.25">
      <c r="A1055" t="s">
        <v>76</v>
      </c>
      <c r="B1055" t="s">
        <v>10</v>
      </c>
      <c r="C1055" t="s">
        <v>1</v>
      </c>
      <c r="D1055" t="s">
        <v>1085</v>
      </c>
      <c r="E1055">
        <v>15.478</v>
      </c>
      <c r="F1055">
        <v>15.29</v>
      </c>
      <c r="G1055">
        <v>13.202</v>
      </c>
      <c r="H1055">
        <v>12.983000000000001</v>
      </c>
      <c r="I1055">
        <v>8.7690000000000001</v>
      </c>
      <c r="J1055">
        <v>0.92600000000000005</v>
      </c>
      <c r="K1055">
        <v>2.0880000000000001</v>
      </c>
      <c r="L1055">
        <v>1.6830000000000001</v>
      </c>
      <c r="M1055">
        <v>0.23</v>
      </c>
      <c r="N1055">
        <v>0.191</v>
      </c>
      <c r="O1055" s="4">
        <f t="shared" si="37"/>
        <v>98.785372787181799</v>
      </c>
      <c r="P1055" s="4">
        <f t="shared" si="37"/>
        <v>85.295257785243578</v>
      </c>
      <c r="Q1055" s="4">
        <f t="shared" si="37"/>
        <v>83.880346297971315</v>
      </c>
      <c r="R1055" s="4">
        <f t="shared" si="37"/>
        <v>56.65460653831245</v>
      </c>
      <c r="S1055" s="4">
        <f t="shared" si="38"/>
        <v>5.9826851014342948</v>
      </c>
      <c r="T1055" s="4">
        <f t="shared" si="38"/>
        <v>13.490115001938236</v>
      </c>
      <c r="U1055" s="4">
        <f t="shared" si="38"/>
        <v>10.873497867941595</v>
      </c>
      <c r="V1055" s="4">
        <f t="shared" si="38"/>
        <v>1.4859801007882156</v>
      </c>
      <c r="W1055" s="4">
        <f t="shared" si="38"/>
        <v>1.2340095619589093</v>
      </c>
    </row>
    <row r="1056" spans="1:23" x14ac:dyDescent="0.25">
      <c r="A1056" t="s">
        <v>76</v>
      </c>
      <c r="B1056" t="s">
        <v>25</v>
      </c>
      <c r="C1056" t="s">
        <v>6</v>
      </c>
      <c r="D1056" t="s">
        <v>1084</v>
      </c>
      <c r="E1056">
        <v>13.677</v>
      </c>
      <c r="F1056">
        <v>9.7539999999999996</v>
      </c>
      <c r="G1056">
        <v>8.5220000000000002</v>
      </c>
      <c r="H1056">
        <v>6.7610000000000001</v>
      </c>
      <c r="I1056">
        <v>4.9089999999999998</v>
      </c>
      <c r="J1056">
        <v>0.6</v>
      </c>
      <c r="K1056">
        <v>1.232</v>
      </c>
      <c r="L1056">
        <v>0.311</v>
      </c>
      <c r="M1056">
        <v>0.67800000000000005</v>
      </c>
      <c r="N1056">
        <v>0.255</v>
      </c>
      <c r="O1056" s="4">
        <f t="shared" si="37"/>
        <v>71.316809241792782</v>
      </c>
      <c r="P1056" s="4">
        <f t="shared" si="37"/>
        <v>62.308985888718297</v>
      </c>
      <c r="Q1056" s="4">
        <f t="shared" si="37"/>
        <v>49.433355267968125</v>
      </c>
      <c r="R1056" s="4">
        <f t="shared" si="37"/>
        <v>35.892374058638588</v>
      </c>
      <c r="S1056" s="4">
        <f t="shared" si="38"/>
        <v>4.3869269576661551</v>
      </c>
      <c r="T1056" s="4">
        <f t="shared" si="38"/>
        <v>9.0078233530745049</v>
      </c>
      <c r="U1056" s="4">
        <f t="shared" si="38"/>
        <v>2.2738904730569569</v>
      </c>
      <c r="V1056" s="4">
        <f t="shared" si="38"/>
        <v>4.9572274621627557</v>
      </c>
      <c r="W1056" s="4">
        <f t="shared" si="38"/>
        <v>1.8644439570081157</v>
      </c>
    </row>
    <row r="1057" spans="1:23" x14ac:dyDescent="0.25">
      <c r="A1057" t="s">
        <v>76</v>
      </c>
      <c r="B1057" t="s">
        <v>25</v>
      </c>
      <c r="C1057" t="s">
        <v>14</v>
      </c>
      <c r="D1057" t="s">
        <v>1083</v>
      </c>
      <c r="E1057">
        <v>1.8740000000000001</v>
      </c>
      <c r="F1057">
        <v>1.855</v>
      </c>
      <c r="G1057">
        <v>1.768</v>
      </c>
      <c r="H1057">
        <v>1.2370000000000001</v>
      </c>
      <c r="I1057">
        <v>1.7629999999999999</v>
      </c>
      <c r="J1057">
        <v>5.3999999999999999E-2</v>
      </c>
      <c r="K1057">
        <v>8.6999999999999994E-2</v>
      </c>
      <c r="L1057">
        <v>7.3999999999999996E-2</v>
      </c>
      <c r="M1057">
        <v>3.0000000000000001E-3</v>
      </c>
      <c r="N1057">
        <v>0.01</v>
      </c>
      <c r="O1057" s="4">
        <f t="shared" si="37"/>
        <v>98.986125933831374</v>
      </c>
      <c r="P1057" s="4">
        <f t="shared" si="37"/>
        <v>94.343649946638195</v>
      </c>
      <c r="Q1057" s="4">
        <f t="shared" si="37"/>
        <v>66.008537886873</v>
      </c>
      <c r="R1057" s="4">
        <f t="shared" si="37"/>
        <v>94.076840981856975</v>
      </c>
      <c r="S1057" s="4">
        <f t="shared" si="38"/>
        <v>2.8815368196371396</v>
      </c>
      <c r="T1057" s="4">
        <f t="shared" si="38"/>
        <v>4.6424759871931691</v>
      </c>
      <c r="U1057" s="4">
        <f t="shared" si="38"/>
        <v>3.9487726787620061</v>
      </c>
      <c r="V1057" s="4">
        <f t="shared" si="38"/>
        <v>0.16008537886872998</v>
      </c>
      <c r="W1057" s="4">
        <f t="shared" si="38"/>
        <v>0.53361792956243326</v>
      </c>
    </row>
    <row r="1058" spans="1:23" x14ac:dyDescent="0.25">
      <c r="A1058" t="s">
        <v>76</v>
      </c>
      <c r="B1058" t="s">
        <v>25</v>
      </c>
      <c r="C1058" t="s">
        <v>8</v>
      </c>
      <c r="D1058" t="s">
        <v>1082</v>
      </c>
      <c r="E1058">
        <v>1.0389999999999999</v>
      </c>
      <c r="F1058">
        <v>0.98399999999999999</v>
      </c>
      <c r="G1058">
        <v>0.95499999999999996</v>
      </c>
      <c r="H1058">
        <v>0.623</v>
      </c>
      <c r="I1058">
        <v>0.91600000000000004</v>
      </c>
      <c r="J1058">
        <v>4.7E-2</v>
      </c>
      <c r="K1058">
        <v>2.9000000000000001E-2</v>
      </c>
      <c r="L1058">
        <v>1.6E-2</v>
      </c>
      <c r="M1058">
        <v>7.0000000000000001E-3</v>
      </c>
      <c r="N1058">
        <v>6.0000000000000001E-3</v>
      </c>
      <c r="O1058" s="4">
        <f t="shared" si="37"/>
        <v>94.706448508180955</v>
      </c>
      <c r="P1058" s="4">
        <f t="shared" si="37"/>
        <v>91.915303176130905</v>
      </c>
      <c r="Q1058" s="4">
        <f t="shared" si="37"/>
        <v>59.961501443695866</v>
      </c>
      <c r="R1058" s="4">
        <f t="shared" si="37"/>
        <v>88.161693936477391</v>
      </c>
      <c r="S1058" s="4">
        <f t="shared" si="38"/>
        <v>4.5235803657362847</v>
      </c>
      <c r="T1058" s="4">
        <f t="shared" si="38"/>
        <v>2.7911453320500481</v>
      </c>
      <c r="U1058" s="4">
        <f t="shared" si="38"/>
        <v>1.5399422521655439</v>
      </c>
      <c r="V1058" s="4">
        <f t="shared" si="38"/>
        <v>0.67372473532242549</v>
      </c>
      <c r="W1058" s="4">
        <f t="shared" si="38"/>
        <v>0.57747834456207903</v>
      </c>
    </row>
    <row r="1059" spans="1:23" x14ac:dyDescent="0.25">
      <c r="A1059" t="s">
        <v>76</v>
      </c>
      <c r="B1059" t="s">
        <v>25</v>
      </c>
      <c r="C1059" t="s">
        <v>4</v>
      </c>
      <c r="D1059" t="s">
        <v>1081</v>
      </c>
      <c r="E1059">
        <v>6.4109999999999996</v>
      </c>
      <c r="F1059">
        <v>5.468</v>
      </c>
      <c r="G1059">
        <v>4.9950000000000001</v>
      </c>
      <c r="H1059">
        <v>4.24</v>
      </c>
      <c r="I1059">
        <v>2.92</v>
      </c>
      <c r="J1059">
        <v>0.16</v>
      </c>
      <c r="K1059">
        <v>0.47299999999999998</v>
      </c>
      <c r="L1059">
        <v>0.312</v>
      </c>
      <c r="M1059">
        <v>9.5000000000000001E-2</v>
      </c>
      <c r="N1059">
        <v>7.0000000000000007E-2</v>
      </c>
      <c r="O1059" s="4">
        <f t="shared" si="37"/>
        <v>85.290906254874443</v>
      </c>
      <c r="P1059" s="4">
        <f t="shared" si="37"/>
        <v>77.912962096396825</v>
      </c>
      <c r="Q1059" s="4">
        <f t="shared" si="37"/>
        <v>66.136328185930438</v>
      </c>
      <c r="R1059" s="4">
        <f t="shared" si="37"/>
        <v>45.54671658087662</v>
      </c>
      <c r="S1059" s="4">
        <f t="shared" si="38"/>
        <v>2.4957104975822806</v>
      </c>
      <c r="T1059" s="4">
        <f t="shared" si="38"/>
        <v>7.3779441584776171</v>
      </c>
      <c r="U1059" s="4">
        <f t="shared" si="38"/>
        <v>4.8666354702854475</v>
      </c>
      <c r="V1059" s="4">
        <f t="shared" si="38"/>
        <v>1.4818281079394793</v>
      </c>
      <c r="W1059" s="4">
        <f t="shared" si="38"/>
        <v>1.0918733426922478</v>
      </c>
    </row>
    <row r="1060" spans="1:23" x14ac:dyDescent="0.25">
      <c r="A1060" t="s">
        <v>76</v>
      </c>
      <c r="B1060" t="s">
        <v>25</v>
      </c>
      <c r="C1060" t="s">
        <v>10</v>
      </c>
      <c r="D1060" t="s">
        <v>1080</v>
      </c>
      <c r="E1060">
        <v>2.4590000000000001</v>
      </c>
      <c r="F1060">
        <v>2.2879999999999998</v>
      </c>
      <c r="G1060">
        <v>2.14</v>
      </c>
      <c r="H1060">
        <v>1.466</v>
      </c>
      <c r="I1060">
        <v>1.7769999999999999</v>
      </c>
      <c r="J1060">
        <v>8.5000000000000006E-2</v>
      </c>
      <c r="K1060">
        <v>0.14799999999999999</v>
      </c>
      <c r="L1060">
        <v>0.104</v>
      </c>
      <c r="M1060">
        <v>2.8000000000000001E-2</v>
      </c>
      <c r="N1060">
        <v>1.6E-2</v>
      </c>
      <c r="O1060" s="4">
        <f t="shared" si="37"/>
        <v>93.045953639690921</v>
      </c>
      <c r="P1060" s="4">
        <f t="shared" si="37"/>
        <v>87.027246848312316</v>
      </c>
      <c r="Q1060" s="4">
        <f t="shared" si="37"/>
        <v>59.617730784871895</v>
      </c>
      <c r="R1060" s="4">
        <f t="shared" si="37"/>
        <v>72.265148434322896</v>
      </c>
      <c r="S1060" s="4">
        <f t="shared" si="38"/>
        <v>3.4566897112647417</v>
      </c>
      <c r="T1060" s="4">
        <f t="shared" si="38"/>
        <v>6.0187067913786088</v>
      </c>
      <c r="U1060" s="4">
        <f t="shared" si="38"/>
        <v>4.2293615290768605</v>
      </c>
      <c r="V1060" s="4">
        <f t="shared" si="38"/>
        <v>1.1386742578283855</v>
      </c>
      <c r="W1060" s="4">
        <f t="shared" si="38"/>
        <v>0.65067100447336312</v>
      </c>
    </row>
    <row r="1061" spans="1:23" x14ac:dyDescent="0.25">
      <c r="A1061" t="s">
        <v>76</v>
      </c>
      <c r="B1061" t="s">
        <v>25</v>
      </c>
      <c r="C1061" t="s">
        <v>25</v>
      </c>
      <c r="D1061" t="s">
        <v>1079</v>
      </c>
      <c r="E1061">
        <v>3.0960000000000001</v>
      </c>
      <c r="F1061">
        <v>2.952</v>
      </c>
      <c r="G1061">
        <v>2.8109999999999999</v>
      </c>
      <c r="H1061">
        <v>1.915</v>
      </c>
      <c r="I1061">
        <v>2.476</v>
      </c>
      <c r="J1061">
        <v>8.5999999999999993E-2</v>
      </c>
      <c r="K1061">
        <v>0.14099999999999999</v>
      </c>
      <c r="L1061">
        <v>9.5000000000000001E-2</v>
      </c>
      <c r="M1061">
        <v>2.7E-2</v>
      </c>
      <c r="N1061">
        <v>1.9E-2</v>
      </c>
      <c r="O1061" s="4">
        <f t="shared" si="37"/>
        <v>95.348837209302317</v>
      </c>
      <c r="P1061" s="4">
        <f t="shared" si="37"/>
        <v>90.794573643410843</v>
      </c>
      <c r="Q1061" s="4">
        <f t="shared" si="37"/>
        <v>61.854005167958661</v>
      </c>
      <c r="R1061" s="4">
        <f t="shared" si="37"/>
        <v>79.974160206718352</v>
      </c>
      <c r="S1061" s="4">
        <f t="shared" si="38"/>
        <v>2.7777777777777777</v>
      </c>
      <c r="T1061" s="4">
        <f t="shared" si="38"/>
        <v>4.554263565891473</v>
      </c>
      <c r="U1061" s="4">
        <f t="shared" si="38"/>
        <v>3.0684754521963824</v>
      </c>
      <c r="V1061" s="4">
        <f t="shared" si="38"/>
        <v>0.87209302325581395</v>
      </c>
      <c r="W1061" s="4">
        <f t="shared" si="38"/>
        <v>0.61369509043927639</v>
      </c>
    </row>
    <row r="1062" spans="1:23" x14ac:dyDescent="0.25">
      <c r="A1062" t="s">
        <v>76</v>
      </c>
      <c r="B1062" t="s">
        <v>25</v>
      </c>
      <c r="C1062" t="s">
        <v>23</v>
      </c>
      <c r="D1062" t="s">
        <v>1078</v>
      </c>
      <c r="E1062">
        <v>1.141</v>
      </c>
      <c r="F1062">
        <v>1.139</v>
      </c>
      <c r="G1062">
        <v>1.0780000000000001</v>
      </c>
      <c r="H1062">
        <v>0.71</v>
      </c>
      <c r="I1062">
        <v>1.0780000000000001</v>
      </c>
      <c r="J1062">
        <v>3.3000000000000002E-2</v>
      </c>
      <c r="K1062">
        <v>6.0999999999999999E-2</v>
      </c>
      <c r="L1062">
        <v>5.1999999999999998E-2</v>
      </c>
      <c r="M1062">
        <v>4.0000000000000001E-3</v>
      </c>
      <c r="N1062">
        <v>5.0000000000000001E-3</v>
      </c>
      <c r="O1062" s="4">
        <f t="shared" si="37"/>
        <v>99.824715162138475</v>
      </c>
      <c r="P1062" s="4">
        <f t="shared" si="37"/>
        <v>94.478527607361968</v>
      </c>
      <c r="Q1062" s="4">
        <f t="shared" si="37"/>
        <v>62.226117440841364</v>
      </c>
      <c r="R1062" s="4">
        <f t="shared" si="37"/>
        <v>94.478527607361968</v>
      </c>
      <c r="S1062" s="4">
        <f t="shared" si="38"/>
        <v>2.8921998247151621</v>
      </c>
      <c r="T1062" s="4">
        <f t="shared" si="38"/>
        <v>5.3461875547765114</v>
      </c>
      <c r="U1062" s="4">
        <f t="shared" si="38"/>
        <v>4.5574057843996494</v>
      </c>
      <c r="V1062" s="4">
        <f t="shared" si="38"/>
        <v>0.35056967572304998</v>
      </c>
      <c r="W1062" s="4">
        <f t="shared" si="38"/>
        <v>0.43821209465381245</v>
      </c>
    </row>
    <row r="1063" spans="1:23" x14ac:dyDescent="0.25">
      <c r="A1063" t="s">
        <v>76</v>
      </c>
      <c r="B1063" t="s">
        <v>25</v>
      </c>
      <c r="C1063" t="s">
        <v>53</v>
      </c>
      <c r="D1063" t="s">
        <v>1077</v>
      </c>
      <c r="E1063">
        <v>3.698</v>
      </c>
      <c r="F1063">
        <v>2.915</v>
      </c>
      <c r="G1063">
        <v>2.714</v>
      </c>
      <c r="H1063">
        <v>2.113</v>
      </c>
      <c r="I1063">
        <v>1.7370000000000001</v>
      </c>
      <c r="J1063">
        <v>0.123</v>
      </c>
      <c r="K1063">
        <v>0.20100000000000001</v>
      </c>
      <c r="L1063">
        <v>0.107</v>
      </c>
      <c r="M1063">
        <v>5.6000000000000001E-2</v>
      </c>
      <c r="N1063">
        <v>3.7999999999999999E-2</v>
      </c>
      <c r="O1063" s="4">
        <f t="shared" si="37"/>
        <v>78.826392644672794</v>
      </c>
      <c r="P1063" s="4">
        <f t="shared" si="37"/>
        <v>73.391022174148191</v>
      </c>
      <c r="Q1063" s="4">
        <f t="shared" si="37"/>
        <v>57.138994050838285</v>
      </c>
      <c r="R1063" s="4">
        <f t="shared" si="37"/>
        <v>46.971335857220119</v>
      </c>
      <c r="S1063" s="4">
        <f t="shared" si="38"/>
        <v>3.3261222282314762</v>
      </c>
      <c r="T1063" s="4">
        <f t="shared" si="38"/>
        <v>5.4353704705246075</v>
      </c>
      <c r="U1063" s="4">
        <f t="shared" si="38"/>
        <v>2.8934559221200651</v>
      </c>
      <c r="V1063" s="4">
        <f t="shared" si="38"/>
        <v>1.5143320713899404</v>
      </c>
      <c r="W1063" s="4">
        <f t="shared" si="38"/>
        <v>1.0275824770146025</v>
      </c>
    </row>
    <row r="1064" spans="1:23" x14ac:dyDescent="0.25">
      <c r="A1064" t="s">
        <v>76</v>
      </c>
      <c r="B1064" t="s">
        <v>25</v>
      </c>
      <c r="C1064" t="s">
        <v>78</v>
      </c>
      <c r="D1064" t="s">
        <v>1076</v>
      </c>
      <c r="E1064">
        <v>1.2689999999999999</v>
      </c>
      <c r="F1064">
        <v>1.2090000000000001</v>
      </c>
      <c r="G1064">
        <v>1.1200000000000001</v>
      </c>
      <c r="H1064">
        <v>0.57699999999999996</v>
      </c>
      <c r="I1064">
        <v>1.093</v>
      </c>
      <c r="J1064">
        <v>5.5E-2</v>
      </c>
      <c r="K1064">
        <v>8.8999999999999996E-2</v>
      </c>
      <c r="L1064">
        <v>7.3999999999999996E-2</v>
      </c>
      <c r="M1064">
        <v>6.0000000000000001E-3</v>
      </c>
      <c r="N1064">
        <v>8.9999999999999993E-3</v>
      </c>
      <c r="O1064" s="4">
        <f t="shared" si="37"/>
        <v>95.271867612293164</v>
      </c>
      <c r="P1064" s="4">
        <f t="shared" si="37"/>
        <v>88.258471237194655</v>
      </c>
      <c r="Q1064" s="4">
        <f t="shared" si="37"/>
        <v>45.468873128447598</v>
      </c>
      <c r="R1064" s="4">
        <f t="shared" si="37"/>
        <v>86.130811662726558</v>
      </c>
      <c r="S1064" s="4">
        <f t="shared" si="38"/>
        <v>4.3341213553979507</v>
      </c>
      <c r="T1064" s="4">
        <f t="shared" si="38"/>
        <v>7.0133963750985036</v>
      </c>
      <c r="U1064" s="4">
        <f t="shared" si="38"/>
        <v>5.8313632781717892</v>
      </c>
      <c r="V1064" s="4">
        <f t="shared" si="38"/>
        <v>0.47281323877068565</v>
      </c>
      <c r="W1064" s="4">
        <f t="shared" si="38"/>
        <v>0.70921985815602839</v>
      </c>
    </row>
    <row r="1065" spans="1:23" x14ac:dyDescent="0.25">
      <c r="A1065" t="s">
        <v>76</v>
      </c>
      <c r="B1065" t="s">
        <v>25</v>
      </c>
      <c r="C1065" t="s">
        <v>76</v>
      </c>
      <c r="D1065" t="s">
        <v>1075</v>
      </c>
      <c r="E1065">
        <v>0.85399999999999998</v>
      </c>
      <c r="F1065">
        <v>0.85399999999999998</v>
      </c>
      <c r="G1065">
        <v>0.79</v>
      </c>
      <c r="H1065">
        <v>0.47299999999999998</v>
      </c>
      <c r="I1065">
        <v>0.79</v>
      </c>
      <c r="J1065">
        <v>1.7999999999999999E-2</v>
      </c>
      <c r="K1065">
        <v>6.4000000000000001E-2</v>
      </c>
      <c r="L1065">
        <v>5.8000000000000003E-2</v>
      </c>
      <c r="M1065">
        <v>0</v>
      </c>
      <c r="N1065">
        <v>6.0000000000000001E-3</v>
      </c>
      <c r="O1065" s="4">
        <f t="shared" si="37"/>
        <v>100</v>
      </c>
      <c r="P1065" s="4">
        <f t="shared" si="37"/>
        <v>92.505854800936774</v>
      </c>
      <c r="Q1065" s="4">
        <f t="shared" si="37"/>
        <v>55.386416861826696</v>
      </c>
      <c r="R1065" s="4">
        <f t="shared" si="37"/>
        <v>92.505854800936774</v>
      </c>
      <c r="S1065" s="4">
        <f t="shared" si="38"/>
        <v>2.1077283372365341</v>
      </c>
      <c r="T1065" s="4">
        <f t="shared" si="38"/>
        <v>7.4941451990632322</v>
      </c>
      <c r="U1065" s="4">
        <f t="shared" si="38"/>
        <v>6.7915690866510543</v>
      </c>
      <c r="V1065" s="4">
        <f t="shared" si="38"/>
        <v>0</v>
      </c>
      <c r="W1065" s="4">
        <f t="shared" si="38"/>
        <v>0.70257611241217799</v>
      </c>
    </row>
    <row r="1066" spans="1:23" x14ac:dyDescent="0.25">
      <c r="A1066" t="s">
        <v>76</v>
      </c>
      <c r="B1066" t="s">
        <v>25</v>
      </c>
      <c r="C1066" t="s">
        <v>1</v>
      </c>
      <c r="D1066" t="s">
        <v>1074</v>
      </c>
      <c r="E1066">
        <v>35.518000000000001</v>
      </c>
      <c r="F1066">
        <v>29.417999999999999</v>
      </c>
      <c r="G1066">
        <v>26.893000000000001</v>
      </c>
      <c r="H1066">
        <v>20.114999999999998</v>
      </c>
      <c r="I1066">
        <v>19.459</v>
      </c>
      <c r="J1066">
        <v>1.2609999999999999</v>
      </c>
      <c r="K1066">
        <v>2.5249999999999999</v>
      </c>
      <c r="L1066">
        <v>1.2030000000000001</v>
      </c>
      <c r="M1066">
        <v>0.90400000000000003</v>
      </c>
      <c r="N1066">
        <v>0.434</v>
      </c>
      <c r="O1066" s="4">
        <f t="shared" si="37"/>
        <v>82.825609550087279</v>
      </c>
      <c r="P1066" s="4">
        <f t="shared" si="37"/>
        <v>75.716538093361109</v>
      </c>
      <c r="Q1066" s="4">
        <f t="shared" si="37"/>
        <v>56.633256377048248</v>
      </c>
      <c r="R1066" s="4">
        <f t="shared" si="37"/>
        <v>54.78630553522158</v>
      </c>
      <c r="S1066" s="4">
        <f t="shared" si="38"/>
        <v>3.5503125175967112</v>
      </c>
      <c r="T1066" s="4">
        <f t="shared" si="38"/>
        <v>7.1090714567261664</v>
      </c>
      <c r="U1066" s="4">
        <f t="shared" si="38"/>
        <v>3.3870150346303287</v>
      </c>
      <c r="V1066" s="4">
        <f t="shared" si="38"/>
        <v>2.5451883552001804</v>
      </c>
      <c r="W1066" s="4">
        <f t="shared" si="38"/>
        <v>1.2219156484036262</v>
      </c>
    </row>
    <row r="1067" spans="1:23" x14ac:dyDescent="0.25">
      <c r="A1067" t="s">
        <v>76</v>
      </c>
      <c r="B1067" t="s">
        <v>23</v>
      </c>
      <c r="C1067" t="s">
        <v>6</v>
      </c>
      <c r="D1067" t="s">
        <v>1073</v>
      </c>
      <c r="E1067">
        <v>3.8359999999999999</v>
      </c>
      <c r="F1067">
        <v>3.8239999999999998</v>
      </c>
      <c r="G1067">
        <v>3.2519999999999998</v>
      </c>
      <c r="H1067">
        <v>3.2450000000000001</v>
      </c>
      <c r="I1067">
        <v>2.33</v>
      </c>
      <c r="J1067">
        <v>0.33700000000000002</v>
      </c>
      <c r="K1067">
        <v>0.57199999999999995</v>
      </c>
      <c r="L1067">
        <v>0.45</v>
      </c>
      <c r="M1067">
        <v>9.0999999999999998E-2</v>
      </c>
      <c r="N1067">
        <v>3.5000000000000003E-2</v>
      </c>
      <c r="O1067" s="4">
        <f t="shared" si="37"/>
        <v>99.687174139728882</v>
      </c>
      <c r="P1067" s="4">
        <f t="shared" si="37"/>
        <v>84.775808133472367</v>
      </c>
      <c r="Q1067" s="4">
        <f t="shared" si="37"/>
        <v>84.593326381647557</v>
      </c>
      <c r="R1067" s="4">
        <f t="shared" si="37"/>
        <v>60.74035453597498</v>
      </c>
      <c r="S1067" s="4">
        <f t="shared" si="38"/>
        <v>8.7851929092805001</v>
      </c>
      <c r="T1067" s="4">
        <f t="shared" si="38"/>
        <v>14.911366006256516</v>
      </c>
      <c r="U1067" s="4">
        <f t="shared" si="38"/>
        <v>11.730969760166841</v>
      </c>
      <c r="V1067" s="4">
        <f t="shared" si="38"/>
        <v>2.3722627737226274</v>
      </c>
      <c r="W1067" s="4">
        <f t="shared" si="38"/>
        <v>0.9124087591240877</v>
      </c>
    </row>
    <row r="1068" spans="1:23" x14ac:dyDescent="0.25">
      <c r="A1068" t="s">
        <v>76</v>
      </c>
      <c r="B1068" t="s">
        <v>23</v>
      </c>
      <c r="C1068" t="s">
        <v>14</v>
      </c>
      <c r="D1068" t="s">
        <v>1072</v>
      </c>
      <c r="E1068">
        <v>1.53</v>
      </c>
      <c r="F1068">
        <v>1.53</v>
      </c>
      <c r="G1068">
        <v>1.4139999999999999</v>
      </c>
      <c r="H1068">
        <v>1.3160000000000001</v>
      </c>
      <c r="I1068">
        <v>1.387</v>
      </c>
      <c r="J1068">
        <v>6.7000000000000004E-2</v>
      </c>
      <c r="K1068">
        <v>0.11600000000000001</v>
      </c>
      <c r="L1068">
        <v>0.104</v>
      </c>
      <c r="M1068">
        <v>5.0000000000000001E-3</v>
      </c>
      <c r="N1068">
        <v>8.0000000000000002E-3</v>
      </c>
      <c r="O1068" s="4">
        <f t="shared" si="37"/>
        <v>100</v>
      </c>
      <c r="P1068" s="4">
        <f t="shared" si="37"/>
        <v>92.41830065359477</v>
      </c>
      <c r="Q1068" s="4">
        <f t="shared" si="37"/>
        <v>86.013071895424844</v>
      </c>
      <c r="R1068" s="4">
        <f t="shared" si="37"/>
        <v>90.653594771241828</v>
      </c>
      <c r="S1068" s="4">
        <f t="shared" si="38"/>
        <v>4.3790849673202619</v>
      </c>
      <c r="T1068" s="4">
        <f t="shared" si="38"/>
        <v>7.5816993464052294</v>
      </c>
      <c r="U1068" s="4">
        <f t="shared" si="38"/>
        <v>6.7973856209150325</v>
      </c>
      <c r="V1068" s="4">
        <f t="shared" si="38"/>
        <v>0.32679738562091504</v>
      </c>
      <c r="W1068" s="4">
        <f t="shared" si="38"/>
        <v>0.52287581699346397</v>
      </c>
    </row>
    <row r="1069" spans="1:23" x14ac:dyDescent="0.25">
      <c r="A1069" t="s">
        <v>76</v>
      </c>
      <c r="B1069" t="s">
        <v>23</v>
      </c>
      <c r="C1069" t="s">
        <v>8</v>
      </c>
      <c r="D1069" t="s">
        <v>1071</v>
      </c>
      <c r="E1069">
        <v>0.55100000000000005</v>
      </c>
      <c r="F1069">
        <v>0.55100000000000005</v>
      </c>
      <c r="G1069">
        <v>0.46300000000000002</v>
      </c>
      <c r="H1069">
        <v>0.46300000000000002</v>
      </c>
      <c r="I1069">
        <v>0.43</v>
      </c>
      <c r="J1069">
        <v>4.7E-2</v>
      </c>
      <c r="K1069">
        <v>8.7999999999999995E-2</v>
      </c>
      <c r="L1069">
        <v>7.3999999999999996E-2</v>
      </c>
      <c r="M1069">
        <v>1.0999999999999999E-2</v>
      </c>
      <c r="N1069">
        <v>4.0000000000000001E-3</v>
      </c>
      <c r="O1069" s="4">
        <f t="shared" si="37"/>
        <v>100</v>
      </c>
      <c r="P1069" s="4">
        <f t="shared" si="37"/>
        <v>84.029038112522684</v>
      </c>
      <c r="Q1069" s="4">
        <f t="shared" si="37"/>
        <v>84.029038112522684</v>
      </c>
      <c r="R1069" s="4">
        <f t="shared" si="37"/>
        <v>78.039927404718696</v>
      </c>
      <c r="S1069" s="4">
        <f t="shared" si="38"/>
        <v>8.5299455535390187</v>
      </c>
      <c r="T1069" s="4">
        <f t="shared" si="38"/>
        <v>15.970961887477312</v>
      </c>
      <c r="U1069" s="4">
        <f t="shared" si="38"/>
        <v>13.430127041742285</v>
      </c>
      <c r="V1069" s="4">
        <f t="shared" si="38"/>
        <v>1.996370235934664</v>
      </c>
      <c r="W1069" s="4">
        <f t="shared" si="38"/>
        <v>0.72595281306715065</v>
      </c>
    </row>
    <row r="1070" spans="1:23" x14ac:dyDescent="0.25">
      <c r="A1070" t="s">
        <v>76</v>
      </c>
      <c r="B1070" t="s">
        <v>23</v>
      </c>
      <c r="C1070" t="s">
        <v>4</v>
      </c>
      <c r="D1070" t="s">
        <v>1070</v>
      </c>
      <c r="E1070">
        <v>0.85799999999999998</v>
      </c>
      <c r="F1070">
        <v>0.80900000000000005</v>
      </c>
      <c r="G1070">
        <v>0.75800000000000001</v>
      </c>
      <c r="H1070">
        <v>0.49199999999999999</v>
      </c>
      <c r="I1070">
        <v>0.71799999999999997</v>
      </c>
      <c r="J1070">
        <v>3.9E-2</v>
      </c>
      <c r="K1070">
        <v>5.0999999999999997E-2</v>
      </c>
      <c r="L1070">
        <v>3.1E-2</v>
      </c>
      <c r="M1070">
        <v>1.6E-2</v>
      </c>
      <c r="N1070">
        <v>5.0000000000000001E-3</v>
      </c>
      <c r="O1070" s="4">
        <f t="shared" si="37"/>
        <v>94.289044289044298</v>
      </c>
      <c r="P1070" s="4">
        <f t="shared" si="37"/>
        <v>88.344988344988352</v>
      </c>
      <c r="Q1070" s="4">
        <f t="shared" si="37"/>
        <v>57.342657342657347</v>
      </c>
      <c r="R1070" s="4">
        <f t="shared" si="37"/>
        <v>83.682983682983675</v>
      </c>
      <c r="S1070" s="4">
        <f t="shared" si="38"/>
        <v>4.5454545454545459</v>
      </c>
      <c r="T1070" s="4">
        <f t="shared" si="38"/>
        <v>5.9440559440559442</v>
      </c>
      <c r="U1070" s="4">
        <f t="shared" si="38"/>
        <v>3.6130536130536131</v>
      </c>
      <c r="V1070" s="4">
        <f t="shared" si="38"/>
        <v>1.8648018648018647</v>
      </c>
      <c r="W1070" s="4">
        <f t="shared" si="38"/>
        <v>0.58275058275058278</v>
      </c>
    </row>
    <row r="1071" spans="1:23" x14ac:dyDescent="0.25">
      <c r="A1071" t="s">
        <v>76</v>
      </c>
      <c r="B1071" t="s">
        <v>23</v>
      </c>
      <c r="C1071" t="s">
        <v>10</v>
      </c>
      <c r="D1071" t="s">
        <v>1069</v>
      </c>
      <c r="E1071">
        <v>0.64900000000000002</v>
      </c>
      <c r="F1071">
        <v>0.64600000000000002</v>
      </c>
      <c r="G1071">
        <v>0.59299999999999997</v>
      </c>
      <c r="H1071">
        <v>0.41</v>
      </c>
      <c r="I1071">
        <v>0.59199999999999997</v>
      </c>
      <c r="J1071">
        <v>3.6999999999999998E-2</v>
      </c>
      <c r="K1071">
        <v>5.2999999999999999E-2</v>
      </c>
      <c r="L1071">
        <v>2.5000000000000001E-2</v>
      </c>
      <c r="M1071">
        <v>1.9E-2</v>
      </c>
      <c r="N1071">
        <v>8.9999999999999993E-3</v>
      </c>
      <c r="O1071" s="4">
        <f t="shared" si="37"/>
        <v>99.537750385208014</v>
      </c>
      <c r="P1071" s="4">
        <f t="shared" si="37"/>
        <v>91.371340523882893</v>
      </c>
      <c r="Q1071" s="4">
        <f t="shared" si="37"/>
        <v>63.174114021571647</v>
      </c>
      <c r="R1071" s="4">
        <f t="shared" si="37"/>
        <v>91.217257318952221</v>
      </c>
      <c r="S1071" s="4">
        <f t="shared" si="38"/>
        <v>5.7010785824345138</v>
      </c>
      <c r="T1071" s="4">
        <f t="shared" si="38"/>
        <v>8.1664098613251142</v>
      </c>
      <c r="U1071" s="4">
        <f t="shared" si="38"/>
        <v>3.8520801232665636</v>
      </c>
      <c r="V1071" s="4">
        <f t="shared" si="38"/>
        <v>2.9275808936825887</v>
      </c>
      <c r="W1071" s="4">
        <f t="shared" si="38"/>
        <v>1.3867488443759628</v>
      </c>
    </row>
    <row r="1072" spans="1:23" x14ac:dyDescent="0.25">
      <c r="A1072" t="s">
        <v>76</v>
      </c>
      <c r="B1072" t="s">
        <v>23</v>
      </c>
      <c r="C1072" t="s">
        <v>1</v>
      </c>
      <c r="D1072" t="s">
        <v>1068</v>
      </c>
      <c r="E1072">
        <v>7.4240000000000004</v>
      </c>
      <c r="F1072">
        <v>7.36</v>
      </c>
      <c r="G1072">
        <v>6.48</v>
      </c>
      <c r="H1072">
        <v>5.9260000000000002</v>
      </c>
      <c r="I1072">
        <v>5.4569999999999999</v>
      </c>
      <c r="J1072">
        <v>0.52700000000000002</v>
      </c>
      <c r="K1072">
        <v>0.88</v>
      </c>
      <c r="L1072">
        <v>0.68400000000000005</v>
      </c>
      <c r="M1072">
        <v>0.14199999999999999</v>
      </c>
      <c r="N1072">
        <v>6.0999999999999999E-2</v>
      </c>
      <c r="O1072" s="4">
        <f t="shared" si="37"/>
        <v>99.137931034482762</v>
      </c>
      <c r="P1072" s="4">
        <f t="shared" si="37"/>
        <v>87.284482758620697</v>
      </c>
      <c r="Q1072" s="4">
        <f t="shared" si="37"/>
        <v>79.822198275862064</v>
      </c>
      <c r="R1072" s="4">
        <f t="shared" si="37"/>
        <v>73.504849137931032</v>
      </c>
      <c r="S1072" s="4">
        <f t="shared" si="38"/>
        <v>7.0985991379310347</v>
      </c>
      <c r="T1072" s="4">
        <f t="shared" si="38"/>
        <v>11.853448275862069</v>
      </c>
      <c r="U1072" s="4">
        <f t="shared" si="38"/>
        <v>9.2133620689655178</v>
      </c>
      <c r="V1072" s="4">
        <f t="shared" si="38"/>
        <v>1.9127155172413792</v>
      </c>
      <c r="W1072" s="4">
        <f t="shared" si="38"/>
        <v>0.82165948275862066</v>
      </c>
    </row>
    <row r="1073" spans="1:23" x14ac:dyDescent="0.25">
      <c r="A1073" t="s">
        <v>76</v>
      </c>
      <c r="B1073" t="s">
        <v>53</v>
      </c>
      <c r="C1073" t="s">
        <v>6</v>
      </c>
      <c r="D1073" t="s">
        <v>1067</v>
      </c>
      <c r="E1073">
        <v>4.8019999999999996</v>
      </c>
      <c r="F1073">
        <v>4.6459999999999999</v>
      </c>
      <c r="G1073">
        <v>4.0330000000000004</v>
      </c>
      <c r="H1073">
        <v>3.952</v>
      </c>
      <c r="I1073">
        <v>3.15</v>
      </c>
      <c r="J1073">
        <v>0.114</v>
      </c>
      <c r="K1073">
        <v>0.61299999999999999</v>
      </c>
      <c r="L1073">
        <v>0.46600000000000003</v>
      </c>
      <c r="M1073">
        <v>0.104</v>
      </c>
      <c r="N1073">
        <v>4.3999999999999997E-2</v>
      </c>
      <c r="O1073" s="4">
        <f t="shared" si="37"/>
        <v>96.75135360266556</v>
      </c>
      <c r="P1073" s="4">
        <f t="shared" si="37"/>
        <v>83.985839233652655</v>
      </c>
      <c r="Q1073" s="4">
        <f t="shared" si="37"/>
        <v>82.299042065805921</v>
      </c>
      <c r="R1073" s="4">
        <f t="shared" si="37"/>
        <v>65.597667638483969</v>
      </c>
      <c r="S1073" s="4">
        <f t="shared" si="38"/>
        <v>2.3740108288213246</v>
      </c>
      <c r="T1073" s="4">
        <f t="shared" si="38"/>
        <v>12.765514369012912</v>
      </c>
      <c r="U1073" s="4">
        <f t="shared" si="38"/>
        <v>9.7042898792169936</v>
      </c>
      <c r="V1073" s="4">
        <f t="shared" si="38"/>
        <v>2.1657642648896296</v>
      </c>
      <c r="W1073" s="4">
        <f t="shared" si="38"/>
        <v>0.91628488129945862</v>
      </c>
    </row>
    <row r="1074" spans="1:23" x14ac:dyDescent="0.25">
      <c r="A1074" t="s">
        <v>76</v>
      </c>
      <c r="B1074" t="s">
        <v>53</v>
      </c>
      <c r="C1074" t="s">
        <v>14</v>
      </c>
      <c r="D1074" t="s">
        <v>1066</v>
      </c>
      <c r="E1074">
        <v>2.9980000000000002</v>
      </c>
      <c r="F1074">
        <v>2.89</v>
      </c>
      <c r="G1074">
        <v>2.742</v>
      </c>
      <c r="H1074">
        <v>2.3140000000000001</v>
      </c>
      <c r="I1074">
        <v>2.0179999999999998</v>
      </c>
      <c r="J1074">
        <v>0.14399999999999999</v>
      </c>
      <c r="K1074">
        <v>0.14799999999999999</v>
      </c>
      <c r="L1074">
        <v>5.6000000000000001E-2</v>
      </c>
      <c r="M1074">
        <v>4.2999999999999997E-2</v>
      </c>
      <c r="N1074">
        <v>4.9000000000000002E-2</v>
      </c>
      <c r="O1074" s="4">
        <f t="shared" si="37"/>
        <v>96.397598398932615</v>
      </c>
      <c r="P1074" s="4">
        <f t="shared" si="37"/>
        <v>91.460973982655091</v>
      </c>
      <c r="Q1074" s="4">
        <f t="shared" si="37"/>
        <v>77.184789859906601</v>
      </c>
      <c r="R1074" s="4">
        <f t="shared" si="37"/>
        <v>67.311541027351552</v>
      </c>
      <c r="S1074" s="4">
        <f t="shared" si="38"/>
        <v>4.8032021347565035</v>
      </c>
      <c r="T1074" s="4">
        <f t="shared" si="38"/>
        <v>4.9366244162775175</v>
      </c>
      <c r="U1074" s="4">
        <f t="shared" si="38"/>
        <v>1.867911941294196</v>
      </c>
      <c r="V1074" s="4">
        <f t="shared" si="38"/>
        <v>1.4342895263509003</v>
      </c>
      <c r="W1074" s="4">
        <f t="shared" si="38"/>
        <v>1.6344229486324215</v>
      </c>
    </row>
    <row r="1075" spans="1:23" x14ac:dyDescent="0.25">
      <c r="A1075" t="s">
        <v>76</v>
      </c>
      <c r="B1075" t="s">
        <v>53</v>
      </c>
      <c r="C1075" t="s">
        <v>8</v>
      </c>
      <c r="D1075" t="s">
        <v>1065</v>
      </c>
      <c r="E1075">
        <v>2.9740000000000002</v>
      </c>
      <c r="F1075">
        <v>2.8410000000000002</v>
      </c>
      <c r="G1075">
        <v>2.6890000000000001</v>
      </c>
      <c r="H1075">
        <v>2.6629999999999998</v>
      </c>
      <c r="I1075">
        <v>1.5820000000000001</v>
      </c>
      <c r="J1075">
        <v>9.6000000000000002E-2</v>
      </c>
      <c r="K1075">
        <v>0.152</v>
      </c>
      <c r="L1075">
        <v>9.2999999999999999E-2</v>
      </c>
      <c r="M1075">
        <v>2.7E-2</v>
      </c>
      <c r="N1075">
        <v>3.2000000000000001E-2</v>
      </c>
      <c r="O1075" s="4">
        <f t="shared" si="37"/>
        <v>95.527908540685942</v>
      </c>
      <c r="P1075" s="4">
        <f t="shared" si="37"/>
        <v>90.41694687289845</v>
      </c>
      <c r="Q1075" s="4">
        <f t="shared" si="37"/>
        <v>89.54270342972427</v>
      </c>
      <c r="R1075" s="4">
        <f t="shared" si="37"/>
        <v>53.194351042367181</v>
      </c>
      <c r="S1075" s="4">
        <f t="shared" si="38"/>
        <v>3.2279757901815733</v>
      </c>
      <c r="T1075" s="4">
        <f t="shared" si="38"/>
        <v>5.1109616677874916</v>
      </c>
      <c r="U1075" s="4">
        <f t="shared" si="38"/>
        <v>3.1271015467383991</v>
      </c>
      <c r="V1075" s="4">
        <f t="shared" si="38"/>
        <v>0.90786819098856752</v>
      </c>
      <c r="W1075" s="4">
        <f t="shared" si="38"/>
        <v>1.0759919300605245</v>
      </c>
    </row>
    <row r="1076" spans="1:23" x14ac:dyDescent="0.25">
      <c r="A1076" t="s">
        <v>76</v>
      </c>
      <c r="B1076" t="s">
        <v>53</v>
      </c>
      <c r="C1076" t="s">
        <v>4</v>
      </c>
      <c r="D1076" t="s">
        <v>1064</v>
      </c>
      <c r="E1076">
        <v>3.206</v>
      </c>
      <c r="F1076">
        <v>3.1880000000000002</v>
      </c>
      <c r="G1076">
        <v>3.1459999999999999</v>
      </c>
      <c r="H1076">
        <v>3.1059999999999999</v>
      </c>
      <c r="I1076">
        <v>3.0230000000000001</v>
      </c>
      <c r="J1076">
        <v>0.10299999999999999</v>
      </c>
      <c r="K1076">
        <v>4.2000000000000003E-2</v>
      </c>
      <c r="L1076">
        <v>2.4E-2</v>
      </c>
      <c r="M1076">
        <v>3.0000000000000001E-3</v>
      </c>
      <c r="N1076">
        <v>1.4999999999999999E-2</v>
      </c>
      <c r="O1076" s="4">
        <f t="shared" ref="O1076:R1139" si="39">+F1076/$E1076*100</f>
        <v>99.438552713661892</v>
      </c>
      <c r="P1076" s="4">
        <f t="shared" si="39"/>
        <v>98.128509045539616</v>
      </c>
      <c r="Q1076" s="4">
        <f t="shared" si="39"/>
        <v>96.880848409232684</v>
      </c>
      <c r="R1076" s="4">
        <f t="shared" si="39"/>
        <v>94.291952588895825</v>
      </c>
      <c r="S1076" s="4">
        <f t="shared" si="38"/>
        <v>3.2127261384903307</v>
      </c>
      <c r="T1076" s="4">
        <f t="shared" si="38"/>
        <v>1.3100436681222709</v>
      </c>
      <c r="U1076" s="4">
        <f t="shared" si="38"/>
        <v>0.74859638178415466</v>
      </c>
      <c r="V1076" s="4">
        <f t="shared" si="38"/>
        <v>9.3574547723019333E-2</v>
      </c>
      <c r="W1076" s="4">
        <f t="shared" si="38"/>
        <v>0.46787273861509671</v>
      </c>
    </row>
    <row r="1077" spans="1:23" x14ac:dyDescent="0.25">
      <c r="A1077" t="s">
        <v>76</v>
      </c>
      <c r="B1077" t="s">
        <v>53</v>
      </c>
      <c r="C1077" t="s">
        <v>1</v>
      </c>
      <c r="D1077" t="s">
        <v>1063</v>
      </c>
      <c r="E1077">
        <v>13.98</v>
      </c>
      <c r="F1077">
        <v>13.565</v>
      </c>
      <c r="G1077">
        <v>12.61</v>
      </c>
      <c r="H1077">
        <v>12.035</v>
      </c>
      <c r="I1077">
        <v>9.7729999999999997</v>
      </c>
      <c r="J1077">
        <v>0.45700000000000002</v>
      </c>
      <c r="K1077">
        <v>0.95499999999999996</v>
      </c>
      <c r="L1077">
        <v>0.63900000000000001</v>
      </c>
      <c r="M1077">
        <v>0.17699999999999999</v>
      </c>
      <c r="N1077">
        <v>0.14000000000000001</v>
      </c>
      <c r="O1077" s="4">
        <f t="shared" si="39"/>
        <v>97.031473533619447</v>
      </c>
      <c r="P1077" s="4">
        <f t="shared" si="39"/>
        <v>90.200286123032896</v>
      </c>
      <c r="Q1077" s="4">
        <f t="shared" si="39"/>
        <v>86.087267525035756</v>
      </c>
      <c r="R1077" s="4">
        <f t="shared" si="39"/>
        <v>69.907010014306152</v>
      </c>
      <c r="S1077" s="4">
        <f t="shared" si="38"/>
        <v>3.2689556509299003</v>
      </c>
      <c r="T1077" s="4">
        <f t="shared" si="38"/>
        <v>6.8311874105865522</v>
      </c>
      <c r="U1077" s="4">
        <f t="shared" si="38"/>
        <v>4.570815450643777</v>
      </c>
      <c r="V1077" s="4">
        <f t="shared" si="38"/>
        <v>1.2660944206008582</v>
      </c>
      <c r="W1077" s="4">
        <f t="shared" si="38"/>
        <v>1.0014306151645207</v>
      </c>
    </row>
    <row r="1078" spans="1:23" x14ac:dyDescent="0.25">
      <c r="A1078" t="s">
        <v>76</v>
      </c>
      <c r="B1078" t="s">
        <v>78</v>
      </c>
      <c r="C1078" t="s">
        <v>6</v>
      </c>
      <c r="D1078" t="s">
        <v>1062</v>
      </c>
      <c r="E1078">
        <v>2.5979999999999999</v>
      </c>
      <c r="F1078">
        <v>2.5739999999999998</v>
      </c>
      <c r="G1078">
        <v>2.1</v>
      </c>
      <c r="H1078">
        <v>1.27</v>
      </c>
      <c r="I1078">
        <v>2.024</v>
      </c>
      <c r="J1078">
        <v>7.6999999999999999E-2</v>
      </c>
      <c r="K1078">
        <v>0.47399999999999998</v>
      </c>
      <c r="L1078">
        <v>0.42299999999999999</v>
      </c>
      <c r="M1078">
        <v>2.7E-2</v>
      </c>
      <c r="N1078">
        <v>2.5999999999999999E-2</v>
      </c>
      <c r="O1078" s="4">
        <f t="shared" si="39"/>
        <v>99.07621247113164</v>
      </c>
      <c r="P1078" s="4">
        <f t="shared" si="39"/>
        <v>80.831408775981529</v>
      </c>
      <c r="Q1078" s="4">
        <f t="shared" si="39"/>
        <v>48.883756735950733</v>
      </c>
      <c r="R1078" s="4">
        <f t="shared" si="39"/>
        <v>77.906081601231719</v>
      </c>
      <c r="S1078" s="4">
        <f t="shared" si="38"/>
        <v>2.9638183217859893</v>
      </c>
      <c r="T1078" s="4">
        <f t="shared" si="38"/>
        <v>18.244803695150118</v>
      </c>
      <c r="U1078" s="4">
        <f t="shared" si="38"/>
        <v>16.28175519630485</v>
      </c>
      <c r="V1078" s="4">
        <f t="shared" si="38"/>
        <v>1.0392609699769053</v>
      </c>
      <c r="W1078" s="4">
        <f t="shared" si="38"/>
        <v>1.0007698229407236</v>
      </c>
    </row>
    <row r="1079" spans="1:23" x14ac:dyDescent="0.25">
      <c r="A1079" t="s">
        <v>76</v>
      </c>
      <c r="B1079" t="s">
        <v>78</v>
      </c>
      <c r="C1079" t="s">
        <v>14</v>
      </c>
      <c r="D1079" t="s">
        <v>1061</v>
      </c>
      <c r="E1079">
        <v>1.9790000000000001</v>
      </c>
      <c r="F1079">
        <v>1.9339999999999999</v>
      </c>
      <c r="G1079">
        <v>1.8049999999999999</v>
      </c>
      <c r="H1079">
        <v>0.68100000000000005</v>
      </c>
      <c r="I1079">
        <v>1.5609999999999999</v>
      </c>
      <c r="J1079">
        <v>8.5000000000000006E-2</v>
      </c>
      <c r="K1079">
        <v>0.129</v>
      </c>
      <c r="L1079">
        <v>0.10100000000000001</v>
      </c>
      <c r="M1079">
        <v>8.0000000000000002E-3</v>
      </c>
      <c r="N1079">
        <v>0.02</v>
      </c>
      <c r="O1079" s="4">
        <f t="shared" si="39"/>
        <v>97.72612430520465</v>
      </c>
      <c r="P1079" s="4">
        <f t="shared" si="39"/>
        <v>91.207680646791303</v>
      </c>
      <c r="Q1079" s="4">
        <f t="shared" si="39"/>
        <v>34.411318847902983</v>
      </c>
      <c r="R1079" s="4">
        <f t="shared" si="39"/>
        <v>78.878221323900959</v>
      </c>
      <c r="S1079" s="4">
        <f t="shared" si="38"/>
        <v>4.2950985346134409</v>
      </c>
      <c r="T1079" s="4">
        <f t="shared" si="38"/>
        <v>6.5184436584133394</v>
      </c>
      <c r="U1079" s="4">
        <f t="shared" ref="S1079:W1130" si="40">+L1079/$E1079*100</f>
        <v>5.1035876705406764</v>
      </c>
      <c r="V1079" s="4">
        <f t="shared" si="40"/>
        <v>0.40424456796361802</v>
      </c>
      <c r="W1079" s="4">
        <f t="shared" si="40"/>
        <v>1.010611419909045</v>
      </c>
    </row>
    <row r="1080" spans="1:23" x14ac:dyDescent="0.25">
      <c r="A1080" t="s">
        <v>76</v>
      </c>
      <c r="B1080" t="s">
        <v>78</v>
      </c>
      <c r="C1080" t="s">
        <v>8</v>
      </c>
      <c r="D1080" t="s">
        <v>1060</v>
      </c>
      <c r="E1080">
        <v>1.3089999999999999</v>
      </c>
      <c r="F1080">
        <v>1.234</v>
      </c>
      <c r="G1080">
        <v>0.79100000000000004</v>
      </c>
      <c r="H1080">
        <v>0.32200000000000001</v>
      </c>
      <c r="I1080">
        <v>0.75600000000000001</v>
      </c>
      <c r="J1080">
        <v>2.1999999999999999E-2</v>
      </c>
      <c r="K1080">
        <v>0.443</v>
      </c>
      <c r="L1080">
        <v>0.442</v>
      </c>
      <c r="M1080">
        <v>1E-3</v>
      </c>
      <c r="N1080">
        <v>1E-3</v>
      </c>
      <c r="O1080" s="4">
        <f t="shared" si="39"/>
        <v>94.270435446906049</v>
      </c>
      <c r="P1080" s="4">
        <f t="shared" si="39"/>
        <v>60.427807486631025</v>
      </c>
      <c r="Q1080" s="4">
        <f t="shared" si="39"/>
        <v>24.598930481283425</v>
      </c>
      <c r="R1080" s="4">
        <f t="shared" si="39"/>
        <v>57.754010695187162</v>
      </c>
      <c r="S1080" s="4">
        <f t="shared" si="40"/>
        <v>1.680672268907563</v>
      </c>
      <c r="T1080" s="4">
        <f t="shared" si="40"/>
        <v>33.842627960275024</v>
      </c>
      <c r="U1080" s="4">
        <f t="shared" si="40"/>
        <v>33.766233766233768</v>
      </c>
      <c r="V1080" s="4">
        <f t="shared" si="40"/>
        <v>7.6394194041252875E-2</v>
      </c>
      <c r="W1080" s="4">
        <f t="shared" si="40"/>
        <v>7.6394194041252875E-2</v>
      </c>
    </row>
    <row r="1081" spans="1:23" x14ac:dyDescent="0.25">
      <c r="A1081" t="s">
        <v>76</v>
      </c>
      <c r="B1081" t="s">
        <v>78</v>
      </c>
      <c r="C1081" t="s">
        <v>4</v>
      </c>
      <c r="D1081" t="s">
        <v>1059</v>
      </c>
      <c r="E1081">
        <v>1.407</v>
      </c>
      <c r="F1081">
        <v>1.357</v>
      </c>
      <c r="G1081">
        <v>0.92900000000000005</v>
      </c>
      <c r="H1081">
        <v>0.128</v>
      </c>
      <c r="I1081">
        <v>0.92100000000000004</v>
      </c>
      <c r="J1081">
        <v>3.6999999999999998E-2</v>
      </c>
      <c r="K1081">
        <v>0.42799999999999999</v>
      </c>
      <c r="L1081">
        <v>0.41899999999999998</v>
      </c>
      <c r="M1081">
        <v>1E-3</v>
      </c>
      <c r="N1081">
        <v>8.0000000000000002E-3</v>
      </c>
      <c r="O1081" s="4">
        <f t="shared" si="39"/>
        <v>96.446339729921817</v>
      </c>
      <c r="P1081" s="4">
        <f t="shared" si="39"/>
        <v>66.027007818052596</v>
      </c>
      <c r="Q1081" s="4">
        <f t="shared" si="39"/>
        <v>9.0973702914001429</v>
      </c>
      <c r="R1081" s="4">
        <f t="shared" si="39"/>
        <v>65.458422174840095</v>
      </c>
      <c r="S1081" s="4">
        <f t="shared" si="40"/>
        <v>2.6297085998578535</v>
      </c>
      <c r="T1081" s="4">
        <f t="shared" si="40"/>
        <v>30.419331911869225</v>
      </c>
      <c r="U1081" s="4">
        <f t="shared" si="40"/>
        <v>29.779673063255153</v>
      </c>
      <c r="V1081" s="4">
        <f t="shared" si="40"/>
        <v>7.1073205401563616E-2</v>
      </c>
      <c r="W1081" s="4">
        <f t="shared" si="40"/>
        <v>0.56858564321250893</v>
      </c>
    </row>
    <row r="1082" spans="1:23" x14ac:dyDescent="0.25">
      <c r="A1082" t="s">
        <v>76</v>
      </c>
      <c r="B1082" t="s">
        <v>78</v>
      </c>
      <c r="C1082" t="s">
        <v>10</v>
      </c>
      <c r="D1082" t="s">
        <v>1058</v>
      </c>
      <c r="E1082">
        <v>1.63</v>
      </c>
      <c r="F1082">
        <v>1.5760000000000001</v>
      </c>
      <c r="G1082">
        <v>1.1080000000000001</v>
      </c>
      <c r="H1082">
        <v>0.128</v>
      </c>
      <c r="I1082">
        <v>1.1060000000000001</v>
      </c>
      <c r="J1082">
        <v>2.1999999999999999E-2</v>
      </c>
      <c r="K1082">
        <v>0.46800000000000003</v>
      </c>
      <c r="L1082">
        <v>0.43099999999999999</v>
      </c>
      <c r="M1082">
        <v>1.7999999999999999E-2</v>
      </c>
      <c r="N1082">
        <v>0.02</v>
      </c>
      <c r="O1082" s="4">
        <f t="shared" si="39"/>
        <v>96.687116564417181</v>
      </c>
      <c r="P1082" s="4">
        <f t="shared" si="39"/>
        <v>67.975460122699388</v>
      </c>
      <c r="Q1082" s="4">
        <f t="shared" si="39"/>
        <v>7.8527607361963199</v>
      </c>
      <c r="R1082" s="4">
        <f t="shared" si="39"/>
        <v>67.852760736196331</v>
      </c>
      <c r="S1082" s="4">
        <f t="shared" si="40"/>
        <v>1.3496932515337423</v>
      </c>
      <c r="T1082" s="4">
        <f t="shared" si="40"/>
        <v>28.711656441717793</v>
      </c>
      <c r="U1082" s="4">
        <f t="shared" si="40"/>
        <v>26.441717791411044</v>
      </c>
      <c r="V1082" s="4">
        <f t="shared" si="40"/>
        <v>1.1042944785276074</v>
      </c>
      <c r="W1082" s="4">
        <f t="shared" si="40"/>
        <v>1.2269938650306749</v>
      </c>
    </row>
    <row r="1083" spans="1:23" x14ac:dyDescent="0.25">
      <c r="A1083" t="s">
        <v>76</v>
      </c>
      <c r="B1083" t="s">
        <v>78</v>
      </c>
      <c r="C1083" t="s">
        <v>1</v>
      </c>
      <c r="D1083" t="s">
        <v>1057</v>
      </c>
      <c r="E1083">
        <v>8.923</v>
      </c>
      <c r="F1083">
        <v>8.6750000000000007</v>
      </c>
      <c r="G1083">
        <v>6.7329999999999997</v>
      </c>
      <c r="H1083">
        <v>2.5289999999999999</v>
      </c>
      <c r="I1083">
        <v>6.3680000000000003</v>
      </c>
      <c r="J1083">
        <v>0.24299999999999999</v>
      </c>
      <c r="K1083">
        <v>1.9419999999999999</v>
      </c>
      <c r="L1083">
        <v>1.8160000000000001</v>
      </c>
      <c r="M1083">
        <v>5.5E-2</v>
      </c>
      <c r="N1083">
        <v>7.4999999999999997E-2</v>
      </c>
      <c r="O1083" s="4">
        <f t="shared" si="39"/>
        <v>97.220665695393933</v>
      </c>
      <c r="P1083" s="4">
        <f t="shared" si="39"/>
        <v>75.456684971422163</v>
      </c>
      <c r="Q1083" s="4">
        <f t="shared" si="39"/>
        <v>28.342485711083715</v>
      </c>
      <c r="R1083" s="4">
        <f t="shared" si="39"/>
        <v>71.366132466659195</v>
      </c>
      <c r="S1083" s="4">
        <f t="shared" si="40"/>
        <v>2.7232993387874034</v>
      </c>
      <c r="T1083" s="4">
        <f t="shared" si="40"/>
        <v>21.763980723971756</v>
      </c>
      <c r="U1083" s="4">
        <f t="shared" si="40"/>
        <v>20.351899585341254</v>
      </c>
      <c r="V1083" s="4">
        <f t="shared" si="40"/>
        <v>0.6163846240053793</v>
      </c>
      <c r="W1083" s="4">
        <f t="shared" si="40"/>
        <v>0.84052448728006279</v>
      </c>
    </row>
    <row r="1084" spans="1:23" x14ac:dyDescent="0.25">
      <c r="A1084" t="s">
        <v>76</v>
      </c>
      <c r="B1084" t="s">
        <v>76</v>
      </c>
      <c r="C1084" t="s">
        <v>6</v>
      </c>
      <c r="D1084" t="s">
        <v>1056</v>
      </c>
      <c r="E1084">
        <v>1.403</v>
      </c>
      <c r="F1084">
        <v>1.4</v>
      </c>
      <c r="G1084">
        <v>1.046</v>
      </c>
      <c r="H1084">
        <v>1.038</v>
      </c>
      <c r="I1084">
        <v>0.96499999999999997</v>
      </c>
      <c r="J1084">
        <v>5.7000000000000002E-2</v>
      </c>
      <c r="K1084">
        <v>0.35399999999999998</v>
      </c>
      <c r="L1084">
        <v>0.33400000000000002</v>
      </c>
      <c r="M1084">
        <v>7.0000000000000001E-3</v>
      </c>
      <c r="N1084">
        <v>1.2999999999999999E-2</v>
      </c>
      <c r="O1084" s="4">
        <f t="shared" si="39"/>
        <v>99.786172487526727</v>
      </c>
      <c r="P1084" s="4">
        <f t="shared" si="39"/>
        <v>74.554526015680693</v>
      </c>
      <c r="Q1084" s="4">
        <f t="shared" si="39"/>
        <v>73.984319315751961</v>
      </c>
      <c r="R1084" s="4">
        <f t="shared" si="39"/>
        <v>68.781183178902353</v>
      </c>
      <c r="S1084" s="4">
        <f t="shared" si="40"/>
        <v>4.0627227369921597</v>
      </c>
      <c r="T1084" s="4">
        <f t="shared" si="40"/>
        <v>25.231646471846041</v>
      </c>
      <c r="U1084" s="4">
        <f t="shared" si="40"/>
        <v>23.806129722024234</v>
      </c>
      <c r="V1084" s="4">
        <f t="shared" si="40"/>
        <v>0.49893086243763368</v>
      </c>
      <c r="W1084" s="4">
        <f t="shared" si="40"/>
        <v>0.92658588738417669</v>
      </c>
    </row>
    <row r="1085" spans="1:23" x14ac:dyDescent="0.25">
      <c r="A1085" t="s">
        <v>76</v>
      </c>
      <c r="B1085" t="s">
        <v>76</v>
      </c>
      <c r="C1085" t="s">
        <v>14</v>
      </c>
      <c r="D1085" t="s">
        <v>1055</v>
      </c>
      <c r="E1085">
        <v>0.63100000000000001</v>
      </c>
      <c r="F1085">
        <v>0.60899999999999999</v>
      </c>
      <c r="G1085">
        <v>0.44400000000000001</v>
      </c>
      <c r="H1085">
        <v>0.438</v>
      </c>
      <c r="I1085">
        <v>0.26300000000000001</v>
      </c>
      <c r="J1085">
        <v>2.1999999999999999E-2</v>
      </c>
      <c r="K1085">
        <v>0.16500000000000001</v>
      </c>
      <c r="L1085">
        <v>0.155</v>
      </c>
      <c r="M1085">
        <v>4.0000000000000001E-3</v>
      </c>
      <c r="N1085">
        <v>6.0000000000000001E-3</v>
      </c>
      <c r="O1085" s="4">
        <f t="shared" si="39"/>
        <v>96.513470681458003</v>
      </c>
      <c r="P1085" s="4">
        <f t="shared" si="39"/>
        <v>70.364500792393031</v>
      </c>
      <c r="Q1085" s="4">
        <f t="shared" si="39"/>
        <v>69.413629160063394</v>
      </c>
      <c r="R1085" s="4">
        <f t="shared" si="39"/>
        <v>41.679873217115691</v>
      </c>
      <c r="S1085" s="4">
        <f t="shared" si="40"/>
        <v>3.4865293185419963</v>
      </c>
      <c r="T1085" s="4">
        <f t="shared" si="40"/>
        <v>26.148969889064976</v>
      </c>
      <c r="U1085" s="4">
        <f t="shared" si="40"/>
        <v>24.564183835182249</v>
      </c>
      <c r="V1085" s="4">
        <f t="shared" si="40"/>
        <v>0.6339144215530903</v>
      </c>
      <c r="W1085" s="4">
        <f t="shared" si="40"/>
        <v>0.95087163232963556</v>
      </c>
    </row>
    <row r="1086" spans="1:23" x14ac:dyDescent="0.25">
      <c r="A1086" t="s">
        <v>76</v>
      </c>
      <c r="B1086" t="s">
        <v>76</v>
      </c>
      <c r="C1086" t="s">
        <v>8</v>
      </c>
      <c r="D1086" t="s">
        <v>1054</v>
      </c>
      <c r="E1086">
        <v>0.374</v>
      </c>
      <c r="F1086">
        <v>0.371</v>
      </c>
      <c r="G1086">
        <v>0.27400000000000002</v>
      </c>
      <c r="H1086">
        <v>0.27300000000000002</v>
      </c>
      <c r="I1086">
        <v>0.24199999999999999</v>
      </c>
      <c r="J1086">
        <v>1E-3</v>
      </c>
      <c r="K1086">
        <v>9.7000000000000003E-2</v>
      </c>
      <c r="L1086">
        <v>9.5000000000000001E-2</v>
      </c>
      <c r="M1086">
        <v>0</v>
      </c>
      <c r="N1086">
        <v>2E-3</v>
      </c>
      <c r="O1086" s="4">
        <f t="shared" si="39"/>
        <v>99.197860962566835</v>
      </c>
      <c r="P1086" s="4">
        <f t="shared" si="39"/>
        <v>73.262032085561501</v>
      </c>
      <c r="Q1086" s="4">
        <f t="shared" si="39"/>
        <v>72.994652406417117</v>
      </c>
      <c r="R1086" s="4">
        <f t="shared" si="39"/>
        <v>64.705882352941174</v>
      </c>
      <c r="S1086" s="4">
        <f t="shared" si="40"/>
        <v>0.26737967914438504</v>
      </c>
      <c r="T1086" s="4">
        <f t="shared" si="40"/>
        <v>25.935828877005346</v>
      </c>
      <c r="U1086" s="4">
        <f t="shared" si="40"/>
        <v>25.401069518716579</v>
      </c>
      <c r="V1086" s="4">
        <f t="shared" si="40"/>
        <v>0</v>
      </c>
      <c r="W1086" s="4">
        <f t="shared" si="40"/>
        <v>0.53475935828877008</v>
      </c>
    </row>
    <row r="1087" spans="1:23" x14ac:dyDescent="0.25">
      <c r="A1087" t="s">
        <v>76</v>
      </c>
      <c r="B1087" t="s">
        <v>76</v>
      </c>
      <c r="C1087" t="s">
        <v>4</v>
      </c>
      <c r="D1087" t="s">
        <v>1053</v>
      </c>
      <c r="E1087">
        <v>0.28299999999999997</v>
      </c>
      <c r="F1087">
        <v>0.28199999999999997</v>
      </c>
      <c r="G1087">
        <v>0.14099999999999999</v>
      </c>
      <c r="H1087">
        <v>0.14099999999999999</v>
      </c>
      <c r="I1087">
        <v>0.08</v>
      </c>
      <c r="J1087">
        <v>0</v>
      </c>
      <c r="K1087">
        <v>0.14099999999999999</v>
      </c>
      <c r="L1087">
        <v>0.14099999999999999</v>
      </c>
      <c r="M1087">
        <v>0</v>
      </c>
      <c r="N1087">
        <v>0</v>
      </c>
      <c r="O1087" s="4">
        <f t="shared" si="39"/>
        <v>99.646643109540634</v>
      </c>
      <c r="P1087" s="4">
        <f t="shared" si="39"/>
        <v>49.823321554770317</v>
      </c>
      <c r="Q1087" s="4">
        <f t="shared" si="39"/>
        <v>49.823321554770317</v>
      </c>
      <c r="R1087" s="4">
        <f t="shared" si="39"/>
        <v>28.268551236749119</v>
      </c>
      <c r="S1087" s="4">
        <f t="shared" si="40"/>
        <v>0</v>
      </c>
      <c r="T1087" s="4">
        <f t="shared" si="40"/>
        <v>49.823321554770317</v>
      </c>
      <c r="U1087" s="4">
        <f t="shared" si="40"/>
        <v>49.823321554770317</v>
      </c>
      <c r="V1087" s="4">
        <f t="shared" si="40"/>
        <v>0</v>
      </c>
      <c r="W1087" s="4">
        <f t="shared" si="40"/>
        <v>0</v>
      </c>
    </row>
    <row r="1088" spans="1:23" x14ac:dyDescent="0.25">
      <c r="A1088" t="s">
        <v>76</v>
      </c>
      <c r="B1088" t="s">
        <v>76</v>
      </c>
      <c r="C1088" t="s">
        <v>10</v>
      </c>
      <c r="D1088" t="s">
        <v>1052</v>
      </c>
      <c r="E1088">
        <v>1.147</v>
      </c>
      <c r="F1088">
        <v>1.147</v>
      </c>
      <c r="G1088">
        <v>0.67800000000000005</v>
      </c>
      <c r="H1088">
        <v>0.67700000000000005</v>
      </c>
      <c r="I1088">
        <v>0.63300000000000001</v>
      </c>
      <c r="J1088">
        <v>2.4E-2</v>
      </c>
      <c r="K1088">
        <v>0.46899999999999997</v>
      </c>
      <c r="L1088">
        <v>0.45900000000000002</v>
      </c>
      <c r="M1088">
        <v>3.0000000000000001E-3</v>
      </c>
      <c r="N1088">
        <v>8.0000000000000002E-3</v>
      </c>
      <c r="O1088" s="4">
        <f t="shared" si="39"/>
        <v>100</v>
      </c>
      <c r="P1088" s="4">
        <f t="shared" si="39"/>
        <v>59.110723626852661</v>
      </c>
      <c r="Q1088" s="4">
        <f t="shared" si="39"/>
        <v>59.023539668700963</v>
      </c>
      <c r="R1088" s="4">
        <f t="shared" si="39"/>
        <v>55.187445510026159</v>
      </c>
      <c r="S1088" s="4">
        <f t="shared" si="40"/>
        <v>2.092414995640802</v>
      </c>
      <c r="T1088" s="4">
        <f t="shared" si="40"/>
        <v>40.889276373147339</v>
      </c>
      <c r="U1088" s="4">
        <f t="shared" si="40"/>
        <v>40.017436791630338</v>
      </c>
      <c r="V1088" s="4">
        <f t="shared" si="40"/>
        <v>0.26155187445510025</v>
      </c>
      <c r="W1088" s="4">
        <f t="shared" si="40"/>
        <v>0.69747166521360071</v>
      </c>
    </row>
    <row r="1089" spans="1:23" x14ac:dyDescent="0.25">
      <c r="A1089" t="s">
        <v>76</v>
      </c>
      <c r="B1089" t="s">
        <v>76</v>
      </c>
      <c r="C1089" t="s">
        <v>25</v>
      </c>
      <c r="D1089" t="s">
        <v>1051</v>
      </c>
      <c r="E1089">
        <v>0.45800000000000002</v>
      </c>
      <c r="F1089">
        <v>0.45800000000000002</v>
      </c>
      <c r="G1089">
        <v>0.35899999999999999</v>
      </c>
      <c r="H1089">
        <v>0.35799999999999998</v>
      </c>
      <c r="I1089">
        <v>0.27600000000000002</v>
      </c>
      <c r="J1089">
        <v>6.0000000000000001E-3</v>
      </c>
      <c r="K1089">
        <v>9.9000000000000005E-2</v>
      </c>
      <c r="L1089">
        <v>9.8000000000000004E-2</v>
      </c>
      <c r="M1089">
        <v>0</v>
      </c>
      <c r="N1089">
        <v>1E-3</v>
      </c>
      <c r="O1089" s="4">
        <f t="shared" si="39"/>
        <v>100</v>
      </c>
      <c r="P1089" s="4">
        <f t="shared" si="39"/>
        <v>78.384279475982524</v>
      </c>
      <c r="Q1089" s="4">
        <f t="shared" si="39"/>
        <v>78.165938864628814</v>
      </c>
      <c r="R1089" s="4">
        <f t="shared" si="39"/>
        <v>60.262008733624462</v>
      </c>
      <c r="S1089" s="4">
        <f t="shared" si="40"/>
        <v>1.3100436681222707</v>
      </c>
      <c r="T1089" s="4">
        <f t="shared" si="40"/>
        <v>21.615720524017469</v>
      </c>
      <c r="U1089" s="4">
        <f t="shared" si="40"/>
        <v>21.397379912663755</v>
      </c>
      <c r="V1089" s="4">
        <f t="shared" si="40"/>
        <v>0</v>
      </c>
      <c r="W1089" s="4">
        <f t="shared" si="40"/>
        <v>0.21834061135371177</v>
      </c>
    </row>
    <row r="1090" spans="1:23" x14ac:dyDescent="0.25">
      <c r="A1090" t="s">
        <v>76</v>
      </c>
      <c r="B1090" t="s">
        <v>76</v>
      </c>
      <c r="C1090" t="s">
        <v>23</v>
      </c>
      <c r="D1090" t="s">
        <v>1050</v>
      </c>
      <c r="E1090">
        <v>1.2989999999999999</v>
      </c>
      <c r="F1090">
        <v>1.2989999999999999</v>
      </c>
      <c r="G1090">
        <v>0.72599999999999998</v>
      </c>
      <c r="H1090">
        <v>0.72199999999999998</v>
      </c>
      <c r="I1090">
        <v>0.70699999999999996</v>
      </c>
      <c r="J1090">
        <v>1.7999999999999999E-2</v>
      </c>
      <c r="K1090">
        <v>0.57299999999999995</v>
      </c>
      <c r="L1090">
        <v>0.55700000000000005</v>
      </c>
      <c r="M1090">
        <v>1.2E-2</v>
      </c>
      <c r="N1090">
        <v>4.0000000000000001E-3</v>
      </c>
      <c r="O1090" s="4">
        <f t="shared" si="39"/>
        <v>100</v>
      </c>
      <c r="P1090" s="4">
        <f t="shared" si="39"/>
        <v>55.889145496535797</v>
      </c>
      <c r="Q1090" s="4">
        <f t="shared" si="39"/>
        <v>55.581216320246341</v>
      </c>
      <c r="R1090" s="4">
        <f t="shared" si="39"/>
        <v>54.426481909160898</v>
      </c>
      <c r="S1090" s="4">
        <f t="shared" si="40"/>
        <v>1.3856812933025404</v>
      </c>
      <c r="T1090" s="4">
        <f t="shared" si="40"/>
        <v>44.110854503464203</v>
      </c>
      <c r="U1090" s="4">
        <f t="shared" si="40"/>
        <v>42.879137798306395</v>
      </c>
      <c r="V1090" s="4">
        <f t="shared" si="40"/>
        <v>0.92378752886836024</v>
      </c>
      <c r="W1090" s="4">
        <f t="shared" si="40"/>
        <v>0.30792917628945343</v>
      </c>
    </row>
    <row r="1091" spans="1:23" x14ac:dyDescent="0.25">
      <c r="A1091" t="s">
        <v>76</v>
      </c>
      <c r="B1091" t="s">
        <v>76</v>
      </c>
      <c r="C1091" t="s">
        <v>1</v>
      </c>
      <c r="D1091" t="s">
        <v>1049</v>
      </c>
      <c r="E1091">
        <v>5.5949999999999998</v>
      </c>
      <c r="F1091">
        <v>5.5659999999999998</v>
      </c>
      <c r="G1091">
        <v>3.6680000000000001</v>
      </c>
      <c r="H1091">
        <v>3.6469999999999998</v>
      </c>
      <c r="I1091">
        <v>3.1659999999999999</v>
      </c>
      <c r="J1091">
        <v>0.128</v>
      </c>
      <c r="K1091">
        <v>1.8979999999999999</v>
      </c>
      <c r="L1091">
        <v>1.839</v>
      </c>
      <c r="M1091">
        <v>2.5999999999999999E-2</v>
      </c>
      <c r="N1091">
        <v>3.4000000000000002E-2</v>
      </c>
      <c r="O1091" s="4">
        <f t="shared" si="39"/>
        <v>99.481680071492406</v>
      </c>
      <c r="P1091" s="4">
        <f t="shared" si="39"/>
        <v>65.558534405719399</v>
      </c>
      <c r="Q1091" s="4">
        <f t="shared" si="39"/>
        <v>65.183199285075958</v>
      </c>
      <c r="R1091" s="4">
        <f t="shared" si="39"/>
        <v>56.586237712243069</v>
      </c>
      <c r="S1091" s="4">
        <f t="shared" si="40"/>
        <v>2.2877569258266313</v>
      </c>
      <c r="T1091" s="4">
        <f t="shared" si="40"/>
        <v>33.923145665773013</v>
      </c>
      <c r="U1091" s="4">
        <f t="shared" si="40"/>
        <v>32.8686327077748</v>
      </c>
      <c r="V1091" s="4">
        <f t="shared" si="40"/>
        <v>0.46470062555853442</v>
      </c>
      <c r="W1091" s="4">
        <f t="shared" si="40"/>
        <v>0.60768543342269898</v>
      </c>
    </row>
    <row r="1092" spans="1:23" x14ac:dyDescent="0.25">
      <c r="A1092" t="s">
        <v>76</v>
      </c>
      <c r="B1092" t="s">
        <v>74</v>
      </c>
      <c r="C1092" t="s">
        <v>6</v>
      </c>
      <c r="D1092" t="s">
        <v>1048</v>
      </c>
      <c r="E1092">
        <v>1.522</v>
      </c>
      <c r="F1092">
        <v>1.5009999999999999</v>
      </c>
      <c r="G1092">
        <v>1.2609999999999999</v>
      </c>
      <c r="H1092">
        <v>1.252</v>
      </c>
      <c r="I1092">
        <v>0.85699999999999998</v>
      </c>
      <c r="J1092">
        <v>8.8999999999999996E-2</v>
      </c>
      <c r="K1092">
        <v>0.24</v>
      </c>
      <c r="L1092">
        <v>0.21099999999999999</v>
      </c>
      <c r="M1092">
        <v>1.2999999999999999E-2</v>
      </c>
      <c r="N1092">
        <v>1.6E-2</v>
      </c>
      <c r="O1092" s="4">
        <f t="shared" si="39"/>
        <v>98.620236530880419</v>
      </c>
      <c r="P1092" s="4">
        <f t="shared" si="39"/>
        <v>82.851511169513799</v>
      </c>
      <c r="Q1092" s="4">
        <f t="shared" si="39"/>
        <v>82.260183968462556</v>
      </c>
      <c r="R1092" s="4">
        <f t="shared" si="39"/>
        <v>56.307490144546648</v>
      </c>
      <c r="S1092" s="4">
        <f t="shared" si="40"/>
        <v>5.8475689881734558</v>
      </c>
      <c r="T1092" s="4">
        <f t="shared" si="40"/>
        <v>15.768725361366624</v>
      </c>
      <c r="U1092" s="4">
        <f t="shared" si="40"/>
        <v>13.86333771353482</v>
      </c>
      <c r="V1092" s="4">
        <f t="shared" si="40"/>
        <v>0.8541392904073587</v>
      </c>
      <c r="W1092" s="4">
        <f t="shared" si="40"/>
        <v>1.0512483574244416</v>
      </c>
    </row>
    <row r="1093" spans="1:23" x14ac:dyDescent="0.25">
      <c r="A1093" t="s">
        <v>76</v>
      </c>
      <c r="B1093" t="s">
        <v>74</v>
      </c>
      <c r="C1093" t="s">
        <v>14</v>
      </c>
      <c r="D1093" t="s">
        <v>1047</v>
      </c>
      <c r="E1093">
        <v>0.39400000000000002</v>
      </c>
      <c r="F1093">
        <v>0.39300000000000002</v>
      </c>
      <c r="G1093">
        <v>0.28100000000000003</v>
      </c>
      <c r="H1093">
        <v>0.28100000000000003</v>
      </c>
      <c r="I1093">
        <v>0.22800000000000001</v>
      </c>
      <c r="J1093">
        <v>1.2E-2</v>
      </c>
      <c r="K1093">
        <v>0.112</v>
      </c>
      <c r="L1093">
        <v>0.107</v>
      </c>
      <c r="M1093">
        <v>5.0000000000000001E-3</v>
      </c>
      <c r="N1093">
        <v>0</v>
      </c>
      <c r="O1093" s="4">
        <f t="shared" si="39"/>
        <v>99.746192893401016</v>
      </c>
      <c r="P1093" s="4">
        <f t="shared" si="39"/>
        <v>71.319796954314725</v>
      </c>
      <c r="Q1093" s="4">
        <f t="shared" si="39"/>
        <v>71.319796954314725</v>
      </c>
      <c r="R1093" s="4">
        <f t="shared" si="39"/>
        <v>57.868020304568525</v>
      </c>
      <c r="S1093" s="4">
        <f t="shared" si="40"/>
        <v>3.0456852791878171</v>
      </c>
      <c r="T1093" s="4">
        <f t="shared" si="40"/>
        <v>28.426395939086298</v>
      </c>
      <c r="U1093" s="4">
        <f t="shared" si="40"/>
        <v>27.157360406091367</v>
      </c>
      <c r="V1093" s="4">
        <f t="shared" si="40"/>
        <v>1.2690355329949239</v>
      </c>
      <c r="W1093" s="4">
        <f t="shared" si="40"/>
        <v>0</v>
      </c>
    </row>
    <row r="1094" spans="1:23" x14ac:dyDescent="0.25">
      <c r="A1094" t="s">
        <v>76</v>
      </c>
      <c r="B1094" t="s">
        <v>74</v>
      </c>
      <c r="C1094" t="s">
        <v>8</v>
      </c>
      <c r="D1094" t="s">
        <v>1046</v>
      </c>
      <c r="E1094">
        <v>0.374</v>
      </c>
      <c r="F1094">
        <v>0.374</v>
      </c>
      <c r="G1094">
        <v>0.16300000000000001</v>
      </c>
      <c r="H1094">
        <v>0.16300000000000001</v>
      </c>
      <c r="I1094">
        <v>0.16200000000000001</v>
      </c>
      <c r="J1094">
        <v>8.9999999999999993E-3</v>
      </c>
      <c r="K1094">
        <v>0.21099999999999999</v>
      </c>
      <c r="L1094">
        <v>0.21</v>
      </c>
      <c r="M1094">
        <v>1E-3</v>
      </c>
      <c r="N1094">
        <v>0</v>
      </c>
      <c r="O1094" s="4">
        <f t="shared" si="39"/>
        <v>100</v>
      </c>
      <c r="P1094" s="4">
        <f t="shared" si="39"/>
        <v>43.582887700534762</v>
      </c>
      <c r="Q1094" s="4">
        <f t="shared" si="39"/>
        <v>43.582887700534762</v>
      </c>
      <c r="R1094" s="4">
        <f t="shared" si="39"/>
        <v>43.315508021390379</v>
      </c>
      <c r="S1094" s="4">
        <f t="shared" si="40"/>
        <v>2.4064171122994651</v>
      </c>
      <c r="T1094" s="4">
        <f t="shared" si="40"/>
        <v>56.417112299465245</v>
      </c>
      <c r="U1094" s="4">
        <f t="shared" si="40"/>
        <v>56.149732620320862</v>
      </c>
      <c r="V1094" s="4">
        <f t="shared" si="40"/>
        <v>0.26737967914438504</v>
      </c>
      <c r="W1094" s="4">
        <f t="shared" si="40"/>
        <v>0</v>
      </c>
    </row>
    <row r="1095" spans="1:23" x14ac:dyDescent="0.25">
      <c r="A1095" t="s">
        <v>76</v>
      </c>
      <c r="B1095" t="s">
        <v>74</v>
      </c>
      <c r="C1095" t="s">
        <v>4</v>
      </c>
      <c r="D1095" t="s">
        <v>1045</v>
      </c>
      <c r="E1095">
        <v>1.5489999999999999</v>
      </c>
      <c r="F1095">
        <v>1.538</v>
      </c>
      <c r="G1095">
        <v>1.03</v>
      </c>
      <c r="H1095">
        <v>1.03</v>
      </c>
      <c r="I1095">
        <v>0.72199999999999998</v>
      </c>
      <c r="J1095">
        <v>2.4E-2</v>
      </c>
      <c r="K1095">
        <v>0.50800000000000001</v>
      </c>
      <c r="L1095">
        <v>0.501</v>
      </c>
      <c r="M1095">
        <v>4.0000000000000001E-3</v>
      </c>
      <c r="N1095">
        <v>5.0000000000000001E-3</v>
      </c>
      <c r="O1095" s="4">
        <f t="shared" si="39"/>
        <v>99.289864428663662</v>
      </c>
      <c r="P1095" s="4">
        <f t="shared" si="39"/>
        <v>66.494512588766952</v>
      </c>
      <c r="Q1095" s="4">
        <f t="shared" si="39"/>
        <v>66.494512588766952</v>
      </c>
      <c r="R1095" s="4">
        <f t="shared" si="39"/>
        <v>46.610716591349259</v>
      </c>
      <c r="S1095" s="4">
        <f t="shared" si="40"/>
        <v>1.5493867010974822</v>
      </c>
      <c r="T1095" s="4">
        <f t="shared" si="40"/>
        <v>32.795351839896711</v>
      </c>
      <c r="U1095" s="4">
        <f t="shared" si="40"/>
        <v>32.343447385409945</v>
      </c>
      <c r="V1095" s="4">
        <f t="shared" si="40"/>
        <v>0.25823111684958039</v>
      </c>
      <c r="W1095" s="4">
        <f t="shared" si="40"/>
        <v>0.32278889606197547</v>
      </c>
    </row>
    <row r="1096" spans="1:23" x14ac:dyDescent="0.25">
      <c r="A1096" t="s">
        <v>76</v>
      </c>
      <c r="B1096" t="s">
        <v>74</v>
      </c>
      <c r="C1096" t="s">
        <v>10</v>
      </c>
      <c r="D1096" t="s">
        <v>1044</v>
      </c>
      <c r="E1096">
        <v>0.36</v>
      </c>
      <c r="F1096">
        <v>0.35899999999999999</v>
      </c>
      <c r="G1096">
        <v>0.33500000000000002</v>
      </c>
      <c r="H1096">
        <v>0.33300000000000002</v>
      </c>
      <c r="I1096">
        <v>0.315</v>
      </c>
      <c r="J1096">
        <v>0.02</v>
      </c>
      <c r="K1096">
        <v>2.4E-2</v>
      </c>
      <c r="L1096">
        <v>2.3E-2</v>
      </c>
      <c r="M1096">
        <v>0</v>
      </c>
      <c r="N1096">
        <v>1E-3</v>
      </c>
      <c r="O1096" s="4">
        <f t="shared" si="39"/>
        <v>99.722222222222229</v>
      </c>
      <c r="P1096" s="4">
        <f t="shared" si="39"/>
        <v>93.055555555555571</v>
      </c>
      <c r="Q1096" s="4">
        <f t="shared" si="39"/>
        <v>92.5</v>
      </c>
      <c r="R1096" s="4">
        <f t="shared" si="39"/>
        <v>87.5</v>
      </c>
      <c r="S1096" s="4">
        <f t="shared" si="40"/>
        <v>5.5555555555555562</v>
      </c>
      <c r="T1096" s="4">
        <f t="shared" si="40"/>
        <v>6.666666666666667</v>
      </c>
      <c r="U1096" s="4">
        <f t="shared" si="40"/>
        <v>6.3888888888888884</v>
      </c>
      <c r="V1096" s="4">
        <f t="shared" si="40"/>
        <v>0</v>
      </c>
      <c r="W1096" s="4">
        <f t="shared" si="40"/>
        <v>0.27777777777777779</v>
      </c>
    </row>
    <row r="1097" spans="1:23" x14ac:dyDescent="0.25">
      <c r="A1097" t="s">
        <v>76</v>
      </c>
      <c r="B1097" t="s">
        <v>74</v>
      </c>
      <c r="C1097" t="s">
        <v>25</v>
      </c>
      <c r="D1097" t="s">
        <v>1043</v>
      </c>
      <c r="E1097">
        <v>1.2949999999999999</v>
      </c>
      <c r="F1097">
        <v>1.294</v>
      </c>
      <c r="G1097">
        <v>1.0049999999999999</v>
      </c>
      <c r="H1097">
        <v>1.0029999999999999</v>
      </c>
      <c r="I1097">
        <v>0.70599999999999996</v>
      </c>
      <c r="J1097">
        <v>4.3999999999999997E-2</v>
      </c>
      <c r="K1097">
        <v>0.28899999999999998</v>
      </c>
      <c r="L1097">
        <v>0.26900000000000002</v>
      </c>
      <c r="M1097">
        <v>1.4E-2</v>
      </c>
      <c r="N1097">
        <v>8.0000000000000002E-3</v>
      </c>
      <c r="O1097" s="4">
        <f t="shared" si="39"/>
        <v>99.922779922779938</v>
      </c>
      <c r="P1097" s="4">
        <f t="shared" si="39"/>
        <v>77.60617760617761</v>
      </c>
      <c r="Q1097" s="4">
        <f t="shared" si="39"/>
        <v>77.451737451737444</v>
      </c>
      <c r="R1097" s="4">
        <f t="shared" si="39"/>
        <v>54.51737451737452</v>
      </c>
      <c r="S1097" s="4">
        <f t="shared" si="40"/>
        <v>3.397683397683398</v>
      </c>
      <c r="T1097" s="4">
        <f t="shared" si="40"/>
        <v>22.316602316602317</v>
      </c>
      <c r="U1097" s="4">
        <f t="shared" si="40"/>
        <v>20.772200772200776</v>
      </c>
      <c r="V1097" s="4">
        <f t="shared" si="40"/>
        <v>1.0810810810810811</v>
      </c>
      <c r="W1097" s="4">
        <f t="shared" si="40"/>
        <v>0.61776061776061786</v>
      </c>
    </row>
    <row r="1098" spans="1:23" x14ac:dyDescent="0.25">
      <c r="A1098" t="s">
        <v>76</v>
      </c>
      <c r="B1098" t="s">
        <v>74</v>
      </c>
      <c r="C1098" t="s">
        <v>23</v>
      </c>
      <c r="D1098" t="s">
        <v>1042</v>
      </c>
      <c r="E1098">
        <v>0.41299999999999998</v>
      </c>
      <c r="F1098">
        <v>0.41299999999999998</v>
      </c>
      <c r="G1098">
        <v>0.30299999999999999</v>
      </c>
      <c r="H1098">
        <v>0.30299999999999999</v>
      </c>
      <c r="I1098">
        <v>0.29399999999999998</v>
      </c>
      <c r="J1098">
        <v>0.01</v>
      </c>
      <c r="K1098">
        <v>0.11</v>
      </c>
      <c r="L1098">
        <v>0.10199999999999999</v>
      </c>
      <c r="M1098">
        <v>6.0000000000000001E-3</v>
      </c>
      <c r="N1098">
        <v>2E-3</v>
      </c>
      <c r="O1098" s="4">
        <f t="shared" si="39"/>
        <v>100</v>
      </c>
      <c r="P1098" s="4">
        <f t="shared" si="39"/>
        <v>73.365617433414045</v>
      </c>
      <c r="Q1098" s="4">
        <f t="shared" si="39"/>
        <v>73.365617433414045</v>
      </c>
      <c r="R1098" s="4">
        <f t="shared" si="39"/>
        <v>71.186440677966104</v>
      </c>
      <c r="S1098" s="4">
        <f t="shared" si="40"/>
        <v>2.4213075060532692</v>
      </c>
      <c r="T1098" s="4">
        <f t="shared" si="40"/>
        <v>26.634382566585955</v>
      </c>
      <c r="U1098" s="4">
        <f t="shared" si="40"/>
        <v>24.697336561743342</v>
      </c>
      <c r="V1098" s="4">
        <f t="shared" si="40"/>
        <v>1.4527845036319613</v>
      </c>
      <c r="W1098" s="4">
        <f t="shared" si="40"/>
        <v>0.48426150121065376</v>
      </c>
    </row>
    <row r="1099" spans="1:23" x14ac:dyDescent="0.25">
      <c r="A1099" t="s">
        <v>76</v>
      </c>
      <c r="B1099" t="s">
        <v>74</v>
      </c>
      <c r="C1099" t="s">
        <v>53</v>
      </c>
      <c r="D1099" t="s">
        <v>1041</v>
      </c>
      <c r="E1099">
        <v>0.64800000000000002</v>
      </c>
      <c r="F1099">
        <v>0.64700000000000002</v>
      </c>
      <c r="G1099">
        <v>0.56599999999999995</v>
      </c>
      <c r="H1099">
        <v>0.56599999999999995</v>
      </c>
      <c r="I1099">
        <v>0.501</v>
      </c>
      <c r="J1099">
        <v>1.0999999999999999E-2</v>
      </c>
      <c r="K1099">
        <v>8.1000000000000003E-2</v>
      </c>
      <c r="L1099">
        <v>7.6999999999999999E-2</v>
      </c>
      <c r="M1099">
        <v>2E-3</v>
      </c>
      <c r="N1099">
        <v>2E-3</v>
      </c>
      <c r="O1099" s="4">
        <f t="shared" si="39"/>
        <v>99.845679012345684</v>
      </c>
      <c r="P1099" s="4">
        <f t="shared" si="39"/>
        <v>87.34567901234567</v>
      </c>
      <c r="Q1099" s="4">
        <f t="shared" si="39"/>
        <v>87.34567901234567</v>
      </c>
      <c r="R1099" s="4">
        <f t="shared" si="39"/>
        <v>77.31481481481481</v>
      </c>
      <c r="S1099" s="4">
        <f t="shared" si="40"/>
        <v>1.6975308641975309</v>
      </c>
      <c r="T1099" s="4">
        <f t="shared" si="40"/>
        <v>12.5</v>
      </c>
      <c r="U1099" s="4">
        <f t="shared" si="40"/>
        <v>11.882716049382717</v>
      </c>
      <c r="V1099" s="4">
        <f t="shared" si="40"/>
        <v>0.30864197530864196</v>
      </c>
      <c r="W1099" s="4">
        <f t="shared" si="40"/>
        <v>0.30864197530864196</v>
      </c>
    </row>
    <row r="1100" spans="1:23" x14ac:dyDescent="0.25">
      <c r="A1100" t="s">
        <v>76</v>
      </c>
      <c r="B1100" t="s">
        <v>74</v>
      </c>
      <c r="C1100" t="s">
        <v>1</v>
      </c>
      <c r="D1100" t="s">
        <v>1040</v>
      </c>
      <c r="E1100">
        <v>6.5549999999999997</v>
      </c>
      <c r="F1100">
        <v>6.5190000000000001</v>
      </c>
      <c r="G1100">
        <v>4.944</v>
      </c>
      <c r="H1100">
        <v>4.931</v>
      </c>
      <c r="I1100">
        <v>3.7850000000000001</v>
      </c>
      <c r="J1100">
        <v>0.219</v>
      </c>
      <c r="K1100">
        <v>1.575</v>
      </c>
      <c r="L1100">
        <v>1.5</v>
      </c>
      <c r="M1100">
        <v>4.4999999999999998E-2</v>
      </c>
      <c r="N1100">
        <v>3.4000000000000002E-2</v>
      </c>
      <c r="O1100" s="4">
        <f t="shared" si="39"/>
        <v>99.450800915331811</v>
      </c>
      <c r="P1100" s="4">
        <f t="shared" si="39"/>
        <v>75.42334096109839</v>
      </c>
      <c r="Q1100" s="4">
        <f t="shared" si="39"/>
        <v>75.225019069412667</v>
      </c>
      <c r="R1100" s="4">
        <f t="shared" si="39"/>
        <v>57.742181540808545</v>
      </c>
      <c r="S1100" s="4">
        <f t="shared" si="40"/>
        <v>3.3409610983981692</v>
      </c>
      <c r="T1100" s="4">
        <f t="shared" si="40"/>
        <v>24.027459954233411</v>
      </c>
      <c r="U1100" s="4">
        <f t="shared" si="40"/>
        <v>22.883295194508012</v>
      </c>
      <c r="V1100" s="4">
        <f t="shared" si="40"/>
        <v>0.68649885583524028</v>
      </c>
      <c r="W1100" s="4">
        <f t="shared" si="40"/>
        <v>0.5186880244088482</v>
      </c>
    </row>
    <row r="1101" spans="1:23" x14ac:dyDescent="0.25">
      <c r="A1101" t="s">
        <v>76</v>
      </c>
      <c r="B1101" t="s">
        <v>1</v>
      </c>
      <c r="C1101" t="s">
        <v>1</v>
      </c>
      <c r="D1101" t="s">
        <v>1039</v>
      </c>
      <c r="E1101">
        <v>203.45099999999999</v>
      </c>
      <c r="F1101">
        <v>171.67699999999999</v>
      </c>
      <c r="G1101">
        <v>151.61699999999999</v>
      </c>
      <c r="H1101">
        <v>132.31899999999999</v>
      </c>
      <c r="I1101">
        <v>108.723</v>
      </c>
      <c r="J1101">
        <v>8.5239999999999991</v>
      </c>
      <c r="K1101">
        <v>20.059999999999999</v>
      </c>
      <c r="L1101">
        <v>13.561</v>
      </c>
      <c r="M1101">
        <v>4.1639999999999997</v>
      </c>
      <c r="N1101">
        <v>2.4079999999999999</v>
      </c>
      <c r="O1101" s="4">
        <f t="shared" si="39"/>
        <v>84.38248030238239</v>
      </c>
      <c r="P1101" s="4">
        <f t="shared" si="39"/>
        <v>74.522612324343456</v>
      </c>
      <c r="Q1101" s="4">
        <f t="shared" si="39"/>
        <v>65.037281704194129</v>
      </c>
      <c r="R1101" s="4">
        <f t="shared" si="39"/>
        <v>53.439403099517826</v>
      </c>
      <c r="S1101" s="4">
        <f t="shared" si="40"/>
        <v>4.1897066124029863</v>
      </c>
      <c r="T1101" s="4">
        <f t="shared" si="40"/>
        <v>9.8598679780389364</v>
      </c>
      <c r="U1101" s="4">
        <f t="shared" si="40"/>
        <v>6.6654870214449673</v>
      </c>
      <c r="V1101" s="4">
        <f t="shared" si="40"/>
        <v>2.0466844596487608</v>
      </c>
      <c r="W1101" s="4">
        <f t="shared" si="40"/>
        <v>1.1835773724385723</v>
      </c>
    </row>
    <row r="1102" spans="1:23" x14ac:dyDescent="0.25">
      <c r="A1102" t="s">
        <v>74</v>
      </c>
      <c r="B1102" t="s">
        <v>6</v>
      </c>
      <c r="C1102" t="s">
        <v>6</v>
      </c>
      <c r="D1102" t="s">
        <v>1038</v>
      </c>
      <c r="E1102">
        <v>41.737000000000002</v>
      </c>
      <c r="F1102">
        <v>19.66</v>
      </c>
      <c r="G1102">
        <v>12.64</v>
      </c>
      <c r="H1102">
        <v>6.46</v>
      </c>
      <c r="I1102">
        <v>7.0789999999999997</v>
      </c>
      <c r="J1102">
        <v>2.64</v>
      </c>
      <c r="K1102">
        <v>7.02</v>
      </c>
      <c r="L1102">
        <v>4.9619999999999997</v>
      </c>
      <c r="M1102">
        <v>1.28</v>
      </c>
      <c r="N1102">
        <v>0.81499999999999995</v>
      </c>
      <c r="O1102" s="4">
        <f t="shared" si="39"/>
        <v>47.104487624889188</v>
      </c>
      <c r="P1102" s="4">
        <f t="shared" si="39"/>
        <v>30.284879124038621</v>
      </c>
      <c r="Q1102" s="4">
        <f t="shared" si="39"/>
        <v>15.477873349785561</v>
      </c>
      <c r="R1102" s="4">
        <f t="shared" si="39"/>
        <v>16.960969882837766</v>
      </c>
      <c r="S1102" s="4">
        <f t="shared" si="40"/>
        <v>6.3253228550207252</v>
      </c>
      <c r="T1102" s="4">
        <f t="shared" si="40"/>
        <v>16.819608500850563</v>
      </c>
      <c r="U1102" s="4">
        <f t="shared" si="40"/>
        <v>11.888731820686679</v>
      </c>
      <c r="V1102" s="4">
        <f t="shared" si="40"/>
        <v>3.066823202434291</v>
      </c>
      <c r="W1102" s="4">
        <f t="shared" si="40"/>
        <v>1.9527038359249584</v>
      </c>
    </row>
    <row r="1103" spans="1:23" x14ac:dyDescent="0.25">
      <c r="A1103" t="s">
        <v>74</v>
      </c>
      <c r="B1103" t="s">
        <v>6</v>
      </c>
      <c r="C1103" t="s">
        <v>14</v>
      </c>
      <c r="D1103" t="s">
        <v>1037</v>
      </c>
      <c r="E1103">
        <v>10.766999999999999</v>
      </c>
      <c r="F1103">
        <v>5.4550000000000001</v>
      </c>
      <c r="G1103">
        <v>4.4560000000000004</v>
      </c>
      <c r="H1103">
        <v>3.403</v>
      </c>
      <c r="I1103">
        <v>1.64</v>
      </c>
      <c r="J1103">
        <v>0.47599999999999998</v>
      </c>
      <c r="K1103">
        <v>0.999</v>
      </c>
      <c r="L1103">
        <v>0.66400000000000003</v>
      </c>
      <c r="M1103">
        <v>0.26</v>
      </c>
      <c r="N1103">
        <v>8.4000000000000005E-2</v>
      </c>
      <c r="O1103" s="4">
        <f t="shared" si="39"/>
        <v>50.664066127983652</v>
      </c>
      <c r="P1103" s="4">
        <f t="shared" si="39"/>
        <v>41.385715612519739</v>
      </c>
      <c r="Q1103" s="4">
        <f t="shared" si="39"/>
        <v>31.605832636760471</v>
      </c>
      <c r="R1103" s="4">
        <f t="shared" si="39"/>
        <v>15.231726571932757</v>
      </c>
      <c r="S1103" s="4">
        <f t="shared" si="40"/>
        <v>4.4209157611219467</v>
      </c>
      <c r="T1103" s="4">
        <f t="shared" si="40"/>
        <v>9.2783505154639183</v>
      </c>
      <c r="U1103" s="4">
        <f t="shared" si="40"/>
        <v>6.1669917340020444</v>
      </c>
      <c r="V1103" s="4">
        <f t="shared" si="40"/>
        <v>2.4147859199405595</v>
      </c>
      <c r="W1103" s="4">
        <f t="shared" si="40"/>
        <v>0.7801616049038731</v>
      </c>
    </row>
    <row r="1104" spans="1:23" x14ac:dyDescent="0.25">
      <c r="A1104" t="s">
        <v>74</v>
      </c>
      <c r="B1104" t="s">
        <v>6</v>
      </c>
      <c r="C1104" t="s">
        <v>8</v>
      </c>
      <c r="D1104" t="s">
        <v>1036</v>
      </c>
      <c r="E1104">
        <v>6.2519999999999998</v>
      </c>
      <c r="F1104">
        <v>4.2229999999999999</v>
      </c>
      <c r="G1104">
        <v>3.5920000000000001</v>
      </c>
      <c r="H1104">
        <v>2.1640000000000001</v>
      </c>
      <c r="I1104">
        <v>2.7589999999999999</v>
      </c>
      <c r="J1104">
        <v>0.16800000000000001</v>
      </c>
      <c r="K1104">
        <v>0.63100000000000001</v>
      </c>
      <c r="L1104">
        <v>0.55000000000000004</v>
      </c>
      <c r="M1104">
        <v>5.6000000000000001E-2</v>
      </c>
      <c r="N1104">
        <v>0.03</v>
      </c>
      <c r="O1104" s="4">
        <f t="shared" si="39"/>
        <v>67.546385156749849</v>
      </c>
      <c r="P1104" s="4">
        <f t="shared" si="39"/>
        <v>57.453614843250165</v>
      </c>
      <c r="Q1104" s="4">
        <f t="shared" si="39"/>
        <v>34.61292386436341</v>
      </c>
      <c r="R1104" s="4">
        <f t="shared" si="39"/>
        <v>44.129878438899553</v>
      </c>
      <c r="S1104" s="4">
        <f t="shared" si="40"/>
        <v>2.6871401151631482</v>
      </c>
      <c r="T1104" s="4">
        <f t="shared" si="40"/>
        <v>10.092770313499679</v>
      </c>
      <c r="U1104" s="4">
        <f t="shared" si="40"/>
        <v>8.797184900831736</v>
      </c>
      <c r="V1104" s="4">
        <f t="shared" si="40"/>
        <v>0.89571337172104937</v>
      </c>
      <c r="W1104" s="4">
        <f t="shared" si="40"/>
        <v>0.47984644913627633</v>
      </c>
    </row>
    <row r="1105" spans="1:23" x14ac:dyDescent="0.25">
      <c r="A1105" t="s">
        <v>74</v>
      </c>
      <c r="B1105" t="s">
        <v>6</v>
      </c>
      <c r="C1105" t="s">
        <v>4</v>
      </c>
      <c r="D1105" t="s">
        <v>1035</v>
      </c>
      <c r="E1105">
        <v>1.52</v>
      </c>
      <c r="F1105">
        <v>1.425</v>
      </c>
      <c r="G1105">
        <v>1.3089999999999999</v>
      </c>
      <c r="H1105">
        <v>1.022</v>
      </c>
      <c r="I1105">
        <v>1.2070000000000001</v>
      </c>
      <c r="J1105">
        <v>0.109</v>
      </c>
      <c r="K1105">
        <v>0.11600000000000001</v>
      </c>
      <c r="L1105">
        <v>0.109</v>
      </c>
      <c r="M1105">
        <v>2E-3</v>
      </c>
      <c r="N1105">
        <v>5.0000000000000001E-3</v>
      </c>
      <c r="O1105" s="4">
        <f t="shared" si="39"/>
        <v>93.75</v>
      </c>
      <c r="P1105" s="4">
        <f t="shared" si="39"/>
        <v>86.118421052631575</v>
      </c>
      <c r="Q1105" s="4">
        <f t="shared" si="39"/>
        <v>67.236842105263165</v>
      </c>
      <c r="R1105" s="4">
        <f t="shared" si="39"/>
        <v>79.40789473684211</v>
      </c>
      <c r="S1105" s="4">
        <f t="shared" si="40"/>
        <v>7.1710526315789478</v>
      </c>
      <c r="T1105" s="4">
        <f t="shared" si="40"/>
        <v>7.6315789473684212</v>
      </c>
      <c r="U1105" s="4">
        <f t="shared" si="40"/>
        <v>7.1710526315789478</v>
      </c>
      <c r="V1105" s="4">
        <f t="shared" si="40"/>
        <v>0.13157894736842105</v>
      </c>
      <c r="W1105" s="4">
        <f t="shared" si="40"/>
        <v>0.3289473684210526</v>
      </c>
    </row>
    <row r="1106" spans="1:23" x14ac:dyDescent="0.25">
      <c r="A1106" t="s">
        <v>74</v>
      </c>
      <c r="B1106" t="s">
        <v>6</v>
      </c>
      <c r="C1106" t="s">
        <v>10</v>
      </c>
      <c r="D1106" t="s">
        <v>1034</v>
      </c>
      <c r="E1106">
        <v>2.0550000000000002</v>
      </c>
      <c r="F1106">
        <v>1.234</v>
      </c>
      <c r="G1106">
        <v>1.109</v>
      </c>
      <c r="H1106">
        <v>0.81399999999999995</v>
      </c>
      <c r="I1106">
        <v>0.64900000000000002</v>
      </c>
      <c r="J1106">
        <v>7.0000000000000007E-2</v>
      </c>
      <c r="K1106">
        <v>0.125</v>
      </c>
      <c r="L1106">
        <v>7.2999999999999995E-2</v>
      </c>
      <c r="M1106">
        <v>4.1000000000000002E-2</v>
      </c>
      <c r="N1106">
        <v>1.2E-2</v>
      </c>
      <c r="O1106" s="4">
        <f t="shared" si="39"/>
        <v>60.048661800486613</v>
      </c>
      <c r="P1106" s="4">
        <f t="shared" si="39"/>
        <v>53.965936739659362</v>
      </c>
      <c r="Q1106" s="4">
        <f t="shared" si="39"/>
        <v>39.610705596107046</v>
      </c>
      <c r="R1106" s="4">
        <f t="shared" si="39"/>
        <v>31.581508515815081</v>
      </c>
      <c r="S1106" s="4">
        <f t="shared" si="40"/>
        <v>3.4063260340632602</v>
      </c>
      <c r="T1106" s="4">
        <f t="shared" si="40"/>
        <v>6.0827250608272498</v>
      </c>
      <c r="U1106" s="4">
        <f t="shared" si="40"/>
        <v>3.5523114355231136</v>
      </c>
      <c r="V1106" s="4">
        <f t="shared" si="40"/>
        <v>1.995133819951338</v>
      </c>
      <c r="W1106" s="4">
        <f t="shared" si="40"/>
        <v>0.58394160583941601</v>
      </c>
    </row>
    <row r="1107" spans="1:23" x14ac:dyDescent="0.25">
      <c r="A1107" t="s">
        <v>74</v>
      </c>
      <c r="B1107" t="s">
        <v>6</v>
      </c>
      <c r="C1107" t="s">
        <v>25</v>
      </c>
      <c r="D1107" t="s">
        <v>1033</v>
      </c>
      <c r="E1107">
        <v>14.131</v>
      </c>
      <c r="F1107">
        <v>6.7030000000000003</v>
      </c>
      <c r="G1107">
        <v>5.2910000000000004</v>
      </c>
      <c r="H1107">
        <v>4.0060000000000002</v>
      </c>
      <c r="I1107">
        <v>1.9710000000000001</v>
      </c>
      <c r="J1107">
        <v>0.6</v>
      </c>
      <c r="K1107">
        <v>1.4119999999999999</v>
      </c>
      <c r="L1107">
        <v>0.96399999999999997</v>
      </c>
      <c r="M1107">
        <v>0.313</v>
      </c>
      <c r="N1107">
        <v>0.14699999999999999</v>
      </c>
      <c r="O1107" s="4">
        <f t="shared" si="39"/>
        <v>47.434717995895546</v>
      </c>
      <c r="P1107" s="4">
        <f t="shared" si="39"/>
        <v>37.442502299908007</v>
      </c>
      <c r="Q1107" s="4">
        <f t="shared" si="39"/>
        <v>28.349019885358434</v>
      </c>
      <c r="R1107" s="4">
        <f t="shared" si="39"/>
        <v>13.948057462316893</v>
      </c>
      <c r="S1107" s="4">
        <f t="shared" si="40"/>
        <v>4.2459840067935737</v>
      </c>
      <c r="T1107" s="4">
        <f t="shared" si="40"/>
        <v>9.9922156959875448</v>
      </c>
      <c r="U1107" s="4">
        <f t="shared" si="40"/>
        <v>6.821880970915009</v>
      </c>
      <c r="V1107" s="4">
        <f t="shared" si="40"/>
        <v>2.2149883235439813</v>
      </c>
      <c r="W1107" s="4">
        <f t="shared" si="40"/>
        <v>1.0402660816644256</v>
      </c>
    </row>
    <row r="1108" spans="1:23" x14ac:dyDescent="0.25">
      <c r="A1108" t="s">
        <v>74</v>
      </c>
      <c r="B1108" t="s">
        <v>6</v>
      </c>
      <c r="C1108" t="s">
        <v>23</v>
      </c>
      <c r="D1108" t="s">
        <v>1032</v>
      </c>
      <c r="E1108">
        <v>1.8069999999999999</v>
      </c>
      <c r="F1108">
        <v>1.252</v>
      </c>
      <c r="G1108">
        <v>1.1419999999999999</v>
      </c>
      <c r="H1108">
        <v>0.71799999999999997</v>
      </c>
      <c r="I1108">
        <v>0.89800000000000002</v>
      </c>
      <c r="J1108">
        <v>7.0000000000000007E-2</v>
      </c>
      <c r="K1108">
        <v>0.11</v>
      </c>
      <c r="L1108">
        <v>9.1999999999999998E-2</v>
      </c>
      <c r="M1108">
        <v>1.2E-2</v>
      </c>
      <c r="N1108">
        <v>6.0000000000000001E-3</v>
      </c>
      <c r="O1108" s="4">
        <f t="shared" si="39"/>
        <v>69.286109573879358</v>
      </c>
      <c r="P1108" s="4">
        <f t="shared" si="39"/>
        <v>63.198671831765353</v>
      </c>
      <c r="Q1108" s="4">
        <f t="shared" si="39"/>
        <v>39.734366353071387</v>
      </c>
      <c r="R1108" s="4">
        <f t="shared" si="39"/>
        <v>49.695628112894305</v>
      </c>
      <c r="S1108" s="4">
        <f t="shared" si="40"/>
        <v>3.8738240177089098</v>
      </c>
      <c r="T1108" s="4">
        <f t="shared" si="40"/>
        <v>6.0874377421140009</v>
      </c>
      <c r="U1108" s="4">
        <f t="shared" si="40"/>
        <v>5.0913115661317097</v>
      </c>
      <c r="V1108" s="4">
        <f t="shared" si="40"/>
        <v>0.66408411732152739</v>
      </c>
      <c r="W1108" s="4">
        <f t="shared" si="40"/>
        <v>0.33204205866076369</v>
      </c>
    </row>
    <row r="1109" spans="1:23" x14ac:dyDescent="0.25">
      <c r="A1109" t="s">
        <v>74</v>
      </c>
      <c r="B1109" t="s">
        <v>6</v>
      </c>
      <c r="C1109" t="s">
        <v>53</v>
      </c>
      <c r="D1109" t="s">
        <v>1031</v>
      </c>
      <c r="E1109">
        <v>7.4790000000000001</v>
      </c>
      <c r="F1109">
        <v>5.2080000000000002</v>
      </c>
      <c r="G1109">
        <v>2.7370000000000001</v>
      </c>
      <c r="H1109">
        <v>2.121</v>
      </c>
      <c r="I1109">
        <v>1.4530000000000001</v>
      </c>
      <c r="J1109">
        <v>0.158</v>
      </c>
      <c r="K1109">
        <v>2.4710000000000001</v>
      </c>
      <c r="L1109">
        <v>2.2250000000000001</v>
      </c>
      <c r="M1109">
        <v>0.24</v>
      </c>
      <c r="N1109">
        <v>0.08</v>
      </c>
      <c r="O1109" s="4">
        <f t="shared" si="39"/>
        <v>69.634977938227038</v>
      </c>
      <c r="P1109" s="4">
        <f t="shared" si="39"/>
        <v>36.595801577751033</v>
      </c>
      <c r="Q1109" s="4">
        <f t="shared" si="39"/>
        <v>28.359406337745686</v>
      </c>
      <c r="R1109" s="4">
        <f t="shared" si="39"/>
        <v>19.427730980077552</v>
      </c>
      <c r="S1109" s="4">
        <f t="shared" si="40"/>
        <v>2.1125818959753979</v>
      </c>
      <c r="T1109" s="4">
        <f t="shared" si="40"/>
        <v>33.039176360476006</v>
      </c>
      <c r="U1109" s="4">
        <f t="shared" si="40"/>
        <v>29.749966573071269</v>
      </c>
      <c r="V1109" s="4">
        <f t="shared" si="40"/>
        <v>3.208985158443642</v>
      </c>
      <c r="W1109" s="4">
        <f t="shared" si="40"/>
        <v>1.0696617194812141</v>
      </c>
    </row>
    <row r="1110" spans="1:23" x14ac:dyDescent="0.25">
      <c r="A1110" t="s">
        <v>74</v>
      </c>
      <c r="B1110" t="s">
        <v>6</v>
      </c>
      <c r="C1110" t="s">
        <v>78</v>
      </c>
      <c r="D1110" t="s">
        <v>1030</v>
      </c>
      <c r="E1110">
        <v>2.0990000000000002</v>
      </c>
      <c r="F1110">
        <v>1.3120000000000001</v>
      </c>
      <c r="G1110">
        <v>1.0860000000000001</v>
      </c>
      <c r="H1110">
        <v>0.89</v>
      </c>
      <c r="I1110">
        <v>0.498</v>
      </c>
      <c r="J1110">
        <v>8.3000000000000004E-2</v>
      </c>
      <c r="K1110">
        <v>0.22600000000000001</v>
      </c>
      <c r="L1110">
        <v>0.214</v>
      </c>
      <c r="M1110">
        <v>4.0000000000000001E-3</v>
      </c>
      <c r="N1110">
        <v>8.0000000000000002E-3</v>
      </c>
      <c r="O1110" s="4">
        <f t="shared" si="39"/>
        <v>62.505955216769884</v>
      </c>
      <c r="P1110" s="4">
        <f t="shared" si="39"/>
        <v>51.738923296808004</v>
      </c>
      <c r="Q1110" s="4">
        <f t="shared" si="39"/>
        <v>42.401143401619819</v>
      </c>
      <c r="R1110" s="4">
        <f t="shared" si="39"/>
        <v>23.725583611243447</v>
      </c>
      <c r="S1110" s="4">
        <f t="shared" si="40"/>
        <v>3.9542639352072411</v>
      </c>
      <c r="T1110" s="4">
        <f t="shared" si="40"/>
        <v>10.767031919961886</v>
      </c>
      <c r="U1110" s="4">
        <f t="shared" si="40"/>
        <v>10.195331110052406</v>
      </c>
      <c r="V1110" s="4">
        <f t="shared" si="40"/>
        <v>0.19056693663649357</v>
      </c>
      <c r="W1110" s="4">
        <f t="shared" si="40"/>
        <v>0.38113387327298714</v>
      </c>
    </row>
    <row r="1111" spans="1:23" x14ac:dyDescent="0.25">
      <c r="A1111" t="s">
        <v>74</v>
      </c>
      <c r="B1111" t="s">
        <v>6</v>
      </c>
      <c r="C1111" t="s">
        <v>76</v>
      </c>
      <c r="D1111" t="s">
        <v>1029</v>
      </c>
      <c r="E1111">
        <v>3.9079999999999999</v>
      </c>
      <c r="F1111">
        <v>1.6919999999999999</v>
      </c>
      <c r="G1111">
        <v>1.4350000000000001</v>
      </c>
      <c r="H1111">
        <v>0.96499999999999997</v>
      </c>
      <c r="I1111">
        <v>0.73599999999999999</v>
      </c>
      <c r="J1111">
        <v>0.14000000000000001</v>
      </c>
      <c r="K1111">
        <v>0.25700000000000001</v>
      </c>
      <c r="L1111">
        <v>0.214</v>
      </c>
      <c r="M1111">
        <v>1.9E-2</v>
      </c>
      <c r="N1111">
        <v>2.4E-2</v>
      </c>
      <c r="O1111" s="4">
        <f t="shared" si="39"/>
        <v>43.295803480040938</v>
      </c>
      <c r="P1111" s="4">
        <f t="shared" si="39"/>
        <v>36.719549641760494</v>
      </c>
      <c r="Q1111" s="4">
        <f t="shared" si="39"/>
        <v>24.692937563971341</v>
      </c>
      <c r="R1111" s="4">
        <f t="shared" si="39"/>
        <v>18.833162743091094</v>
      </c>
      <c r="S1111" s="4">
        <f t="shared" si="40"/>
        <v>3.5823950870010237</v>
      </c>
      <c r="T1111" s="4">
        <f t="shared" si="40"/>
        <v>6.5762538382804507</v>
      </c>
      <c r="U1111" s="4">
        <f t="shared" si="40"/>
        <v>5.475946775844422</v>
      </c>
      <c r="V1111" s="4">
        <f t="shared" si="40"/>
        <v>0.4861821903787103</v>
      </c>
      <c r="W1111" s="4">
        <f t="shared" si="40"/>
        <v>0.61412487205731836</v>
      </c>
    </row>
    <row r="1112" spans="1:23" x14ac:dyDescent="0.25">
      <c r="A1112" t="s">
        <v>74</v>
      </c>
      <c r="B1112" t="s">
        <v>6</v>
      </c>
      <c r="C1112" t="s">
        <v>74</v>
      </c>
      <c r="D1112" t="s">
        <v>1028</v>
      </c>
      <c r="E1112">
        <v>7.9039999999999999</v>
      </c>
      <c r="F1112">
        <v>4.9390000000000001</v>
      </c>
      <c r="G1112">
        <v>4.5419999999999998</v>
      </c>
      <c r="H1112">
        <v>3.2120000000000002</v>
      </c>
      <c r="I1112">
        <v>2.923</v>
      </c>
      <c r="J1112">
        <v>0.27400000000000002</v>
      </c>
      <c r="K1112">
        <v>0.39700000000000002</v>
      </c>
      <c r="L1112">
        <v>0.26200000000000001</v>
      </c>
      <c r="M1112">
        <v>0.09</v>
      </c>
      <c r="N1112">
        <v>5.5E-2</v>
      </c>
      <c r="O1112" s="4">
        <f t="shared" si="39"/>
        <v>62.487348178137658</v>
      </c>
      <c r="P1112" s="4">
        <f t="shared" si="39"/>
        <v>57.464574898785429</v>
      </c>
      <c r="Q1112" s="4">
        <f t="shared" si="39"/>
        <v>40.637651821862356</v>
      </c>
      <c r="R1112" s="4">
        <f t="shared" si="39"/>
        <v>36.981275303643727</v>
      </c>
      <c r="S1112" s="4">
        <f t="shared" si="40"/>
        <v>3.466599190283401</v>
      </c>
      <c r="T1112" s="4">
        <f t="shared" si="40"/>
        <v>5.0227732793522275</v>
      </c>
      <c r="U1112" s="4">
        <f t="shared" si="40"/>
        <v>3.3147773279352228</v>
      </c>
      <c r="V1112" s="4">
        <f t="shared" si="40"/>
        <v>1.1386639676113359</v>
      </c>
      <c r="W1112" s="4">
        <f t="shared" si="40"/>
        <v>0.69585020242914974</v>
      </c>
    </row>
    <row r="1113" spans="1:23" x14ac:dyDescent="0.25">
      <c r="A1113" t="s">
        <v>74</v>
      </c>
      <c r="B1113" t="s">
        <v>6</v>
      </c>
      <c r="C1113" t="s">
        <v>101</v>
      </c>
      <c r="D1113" t="s">
        <v>1027</v>
      </c>
      <c r="E1113">
        <v>7.7220000000000004</v>
      </c>
      <c r="F1113">
        <v>4.0679999999999996</v>
      </c>
      <c r="G1113">
        <v>2.8639999999999999</v>
      </c>
      <c r="H1113">
        <v>1.915</v>
      </c>
      <c r="I1113">
        <v>1.3919999999999999</v>
      </c>
      <c r="J1113">
        <v>0.27900000000000003</v>
      </c>
      <c r="K1113">
        <v>1.204</v>
      </c>
      <c r="L1113">
        <v>1.042</v>
      </c>
      <c r="M1113">
        <v>0.108</v>
      </c>
      <c r="N1113">
        <v>0.06</v>
      </c>
      <c r="O1113" s="4">
        <f t="shared" si="39"/>
        <v>52.68065268065267</v>
      </c>
      <c r="P1113" s="4">
        <f t="shared" si="39"/>
        <v>37.088837088837082</v>
      </c>
      <c r="Q1113" s="4">
        <f t="shared" si="39"/>
        <v>24.799274799274798</v>
      </c>
      <c r="R1113" s="4">
        <f t="shared" si="39"/>
        <v>18.026418026418021</v>
      </c>
      <c r="S1113" s="4">
        <f t="shared" si="40"/>
        <v>3.6130536130536135</v>
      </c>
      <c r="T1113" s="4">
        <f t="shared" si="40"/>
        <v>15.591815591815591</v>
      </c>
      <c r="U1113" s="4">
        <f t="shared" si="40"/>
        <v>13.493913493913492</v>
      </c>
      <c r="V1113" s="4">
        <f t="shared" si="40"/>
        <v>1.3986013986013983</v>
      </c>
      <c r="W1113" s="4">
        <f t="shared" si="40"/>
        <v>0.77700077700077697</v>
      </c>
    </row>
    <row r="1114" spans="1:23" x14ac:dyDescent="0.25">
      <c r="A1114" t="s">
        <v>74</v>
      </c>
      <c r="B1114" t="s">
        <v>6</v>
      </c>
      <c r="C1114" t="s">
        <v>99</v>
      </c>
      <c r="D1114" t="s">
        <v>1026</v>
      </c>
      <c r="E1114">
        <v>1.373</v>
      </c>
      <c r="F1114">
        <v>1.0409999999999999</v>
      </c>
      <c r="G1114">
        <v>0.93300000000000005</v>
      </c>
      <c r="H1114">
        <v>0.623</v>
      </c>
      <c r="I1114">
        <v>0.72599999999999998</v>
      </c>
      <c r="J1114">
        <v>3.5999999999999997E-2</v>
      </c>
      <c r="K1114">
        <v>0.108</v>
      </c>
      <c r="L1114">
        <v>9.9000000000000005E-2</v>
      </c>
      <c r="M1114">
        <v>8.0000000000000002E-3</v>
      </c>
      <c r="N1114">
        <v>1E-3</v>
      </c>
      <c r="O1114" s="4">
        <f t="shared" si="39"/>
        <v>75.819373634377271</v>
      </c>
      <c r="P1114" s="4">
        <f t="shared" si="39"/>
        <v>67.953386744355427</v>
      </c>
      <c r="Q1114" s="4">
        <f t="shared" si="39"/>
        <v>45.375091041514928</v>
      </c>
      <c r="R1114" s="4">
        <f t="shared" si="39"/>
        <v>52.876911871813547</v>
      </c>
      <c r="S1114" s="4">
        <f t="shared" si="40"/>
        <v>2.6219956300072829</v>
      </c>
      <c r="T1114" s="4">
        <f t="shared" si="40"/>
        <v>7.8659868900218504</v>
      </c>
      <c r="U1114" s="4">
        <f t="shared" si="40"/>
        <v>7.2104879825200294</v>
      </c>
      <c r="V1114" s="4">
        <f t="shared" si="40"/>
        <v>0.58266569555717407</v>
      </c>
      <c r="W1114" s="4">
        <f t="shared" si="40"/>
        <v>7.2833211944646759E-2</v>
      </c>
    </row>
    <row r="1115" spans="1:23" x14ac:dyDescent="0.25">
      <c r="A1115" t="s">
        <v>74</v>
      </c>
      <c r="B1115" t="s">
        <v>6</v>
      </c>
      <c r="C1115" t="s">
        <v>97</v>
      </c>
      <c r="D1115" t="s">
        <v>1025</v>
      </c>
      <c r="E1115">
        <v>0.57399999999999995</v>
      </c>
      <c r="F1115">
        <v>0.57299999999999995</v>
      </c>
      <c r="G1115">
        <v>0.47499999999999998</v>
      </c>
      <c r="H1115">
        <v>0.46100000000000002</v>
      </c>
      <c r="I1115">
        <v>0.46200000000000002</v>
      </c>
      <c r="J1115">
        <v>2.5000000000000001E-2</v>
      </c>
      <c r="K1115">
        <v>9.8000000000000004E-2</v>
      </c>
      <c r="L1115">
        <v>9.6000000000000002E-2</v>
      </c>
      <c r="M1115">
        <v>0</v>
      </c>
      <c r="N1115">
        <v>2E-3</v>
      </c>
      <c r="O1115" s="4">
        <f t="shared" si="39"/>
        <v>99.825783972125436</v>
      </c>
      <c r="P1115" s="4">
        <f t="shared" si="39"/>
        <v>82.752613240418114</v>
      </c>
      <c r="Q1115" s="4">
        <f t="shared" si="39"/>
        <v>80.313588850174227</v>
      </c>
      <c r="R1115" s="4">
        <f t="shared" si="39"/>
        <v>80.487804878048792</v>
      </c>
      <c r="S1115" s="4">
        <f t="shared" si="40"/>
        <v>4.3554006968641117</v>
      </c>
      <c r="T1115" s="4">
        <f t="shared" si="40"/>
        <v>17.073170731707318</v>
      </c>
      <c r="U1115" s="4">
        <f t="shared" si="40"/>
        <v>16.724738675958189</v>
      </c>
      <c r="V1115" s="4">
        <f t="shared" si="40"/>
        <v>0</v>
      </c>
      <c r="W1115" s="4">
        <f t="shared" si="40"/>
        <v>0.34843205574912894</v>
      </c>
    </row>
    <row r="1116" spans="1:23" x14ac:dyDescent="0.25">
      <c r="A1116" t="s">
        <v>74</v>
      </c>
      <c r="B1116" t="s">
        <v>6</v>
      </c>
      <c r="C1116" t="s">
        <v>1</v>
      </c>
      <c r="D1116" t="s">
        <v>1024</v>
      </c>
      <c r="E1116">
        <v>109.328</v>
      </c>
      <c r="F1116">
        <v>58.784999999999997</v>
      </c>
      <c r="G1116">
        <v>43.610999999999997</v>
      </c>
      <c r="H1116">
        <v>28.774000000000001</v>
      </c>
      <c r="I1116">
        <v>24.393000000000001</v>
      </c>
      <c r="J1116">
        <v>5.1280000000000001</v>
      </c>
      <c r="K1116">
        <v>15.173999999999999</v>
      </c>
      <c r="L1116">
        <v>11.566000000000001</v>
      </c>
      <c r="M1116">
        <v>2.4329999999999998</v>
      </c>
      <c r="N1116">
        <v>1.329</v>
      </c>
      <c r="O1116" s="4">
        <f t="shared" si="39"/>
        <v>53.769391189814129</v>
      </c>
      <c r="P1116" s="4">
        <f t="shared" si="39"/>
        <v>39.890055612468899</v>
      </c>
      <c r="Q1116" s="4">
        <f t="shared" si="39"/>
        <v>26.318966778867264</v>
      </c>
      <c r="R1116" s="4">
        <f t="shared" si="39"/>
        <v>22.311759110200498</v>
      </c>
      <c r="S1116" s="4">
        <f t="shared" si="40"/>
        <v>4.6904727059856581</v>
      </c>
      <c r="T1116" s="4">
        <f t="shared" si="40"/>
        <v>13.879335577345236</v>
      </c>
      <c r="U1116" s="4">
        <f t="shared" si="40"/>
        <v>10.579174593882628</v>
      </c>
      <c r="V1116" s="4">
        <f t="shared" si="40"/>
        <v>2.2254134348016974</v>
      </c>
      <c r="W1116" s="4">
        <f t="shared" si="40"/>
        <v>1.2156080784428509</v>
      </c>
    </row>
    <row r="1117" spans="1:23" x14ac:dyDescent="0.25">
      <c r="A1117" t="s">
        <v>74</v>
      </c>
      <c r="B1117" t="s">
        <v>14</v>
      </c>
      <c r="C1117" t="s">
        <v>6</v>
      </c>
      <c r="D1117" t="s">
        <v>1023</v>
      </c>
      <c r="E1117">
        <v>17.530999999999999</v>
      </c>
      <c r="F1117">
        <v>9.9939999999999998</v>
      </c>
      <c r="G1117">
        <v>7.5609999999999999</v>
      </c>
      <c r="H1117">
        <v>6.181</v>
      </c>
      <c r="I1117">
        <v>2.1160000000000001</v>
      </c>
      <c r="J1117">
        <v>0.72399999999999998</v>
      </c>
      <c r="K1117">
        <v>2.4329999999999998</v>
      </c>
      <c r="L1117">
        <v>1.992</v>
      </c>
      <c r="M1117">
        <v>0.25600000000000001</v>
      </c>
      <c r="N1117">
        <v>0.20699999999999999</v>
      </c>
      <c r="O1117" s="4">
        <f t="shared" si="39"/>
        <v>57.007586560949179</v>
      </c>
      <c r="P1117" s="4">
        <f t="shared" si="39"/>
        <v>43.129313787005877</v>
      </c>
      <c r="Q1117" s="4">
        <f t="shared" si="39"/>
        <v>35.257543779590442</v>
      </c>
      <c r="R1117" s="4">
        <f t="shared" si="39"/>
        <v>12.070047344703669</v>
      </c>
      <c r="S1117" s="4">
        <f t="shared" si="40"/>
        <v>4.1298271633107069</v>
      </c>
      <c r="T1117" s="4">
        <f t="shared" si="40"/>
        <v>13.878272773943301</v>
      </c>
      <c r="U1117" s="4">
        <f t="shared" si="40"/>
        <v>11.362728880269238</v>
      </c>
      <c r="V1117" s="4">
        <f t="shared" si="40"/>
        <v>1.4602703781872113</v>
      </c>
      <c r="W1117" s="4">
        <f t="shared" si="40"/>
        <v>1.1807655011123153</v>
      </c>
    </row>
    <row r="1118" spans="1:23" x14ac:dyDescent="0.25">
      <c r="A1118" t="s">
        <v>74</v>
      </c>
      <c r="B1118" t="s">
        <v>14</v>
      </c>
      <c r="C1118" t="s">
        <v>14</v>
      </c>
      <c r="D1118" t="s">
        <v>1022</v>
      </c>
      <c r="E1118">
        <v>2.2210000000000001</v>
      </c>
      <c r="F1118">
        <v>1.925</v>
      </c>
      <c r="G1118">
        <v>1.4490000000000001</v>
      </c>
      <c r="H1118">
        <v>1.2889999999999999</v>
      </c>
      <c r="I1118">
        <v>0.85199999999999998</v>
      </c>
      <c r="J1118">
        <v>8.2000000000000003E-2</v>
      </c>
      <c r="K1118">
        <v>0.47599999999999998</v>
      </c>
      <c r="L1118">
        <v>0.45600000000000002</v>
      </c>
      <c r="M1118">
        <v>1.0999999999999999E-2</v>
      </c>
      <c r="N1118">
        <v>1.0999999999999999E-2</v>
      </c>
      <c r="O1118" s="4">
        <f t="shared" si="39"/>
        <v>86.672669968482666</v>
      </c>
      <c r="P1118" s="4">
        <f t="shared" si="39"/>
        <v>65.240882485366953</v>
      </c>
      <c r="Q1118" s="4">
        <f t="shared" si="39"/>
        <v>58.036920306168383</v>
      </c>
      <c r="R1118" s="4">
        <f t="shared" si="39"/>
        <v>38.361098604232325</v>
      </c>
      <c r="S1118" s="4">
        <f t="shared" si="40"/>
        <v>3.6920306168392618</v>
      </c>
      <c r="T1118" s="4">
        <f t="shared" si="40"/>
        <v>21.431787483115709</v>
      </c>
      <c r="U1118" s="4">
        <f t="shared" si="40"/>
        <v>20.531292210715893</v>
      </c>
      <c r="V1118" s="4">
        <f t="shared" si="40"/>
        <v>0.4952723998199009</v>
      </c>
      <c r="W1118" s="4">
        <f t="shared" si="40"/>
        <v>0.4952723998199009</v>
      </c>
    </row>
    <row r="1119" spans="1:23" x14ac:dyDescent="0.25">
      <c r="A1119" t="s">
        <v>74</v>
      </c>
      <c r="B1119" t="s">
        <v>14</v>
      </c>
      <c r="C1119" t="s">
        <v>8</v>
      </c>
      <c r="D1119" t="s">
        <v>1021</v>
      </c>
      <c r="E1119">
        <v>0.25</v>
      </c>
      <c r="F1119">
        <v>0.248</v>
      </c>
      <c r="G1119">
        <v>0.21299999999999999</v>
      </c>
      <c r="H1119">
        <v>0.21</v>
      </c>
      <c r="I1119">
        <v>0.19500000000000001</v>
      </c>
      <c r="J1119">
        <v>7.0000000000000001E-3</v>
      </c>
      <c r="K1119">
        <v>3.5000000000000003E-2</v>
      </c>
      <c r="L1119">
        <v>3.5000000000000003E-2</v>
      </c>
      <c r="M1119">
        <v>0</v>
      </c>
      <c r="N1119">
        <v>0</v>
      </c>
      <c r="O1119" s="4">
        <f t="shared" si="39"/>
        <v>99.2</v>
      </c>
      <c r="P1119" s="4">
        <f t="shared" si="39"/>
        <v>85.2</v>
      </c>
      <c r="Q1119" s="4">
        <f t="shared" si="39"/>
        <v>84</v>
      </c>
      <c r="R1119" s="4">
        <f t="shared" si="39"/>
        <v>78</v>
      </c>
      <c r="S1119" s="4">
        <f t="shared" si="40"/>
        <v>2.8000000000000003</v>
      </c>
      <c r="T1119" s="4">
        <f t="shared" si="40"/>
        <v>14.000000000000002</v>
      </c>
      <c r="U1119" s="4">
        <f t="shared" si="40"/>
        <v>14.000000000000002</v>
      </c>
      <c r="V1119" s="4">
        <f t="shared" si="40"/>
        <v>0</v>
      </c>
      <c r="W1119" s="4">
        <f t="shared" si="40"/>
        <v>0</v>
      </c>
    </row>
    <row r="1120" spans="1:23" x14ac:dyDescent="0.25">
      <c r="A1120" t="s">
        <v>74</v>
      </c>
      <c r="B1120" t="s">
        <v>14</v>
      </c>
      <c r="C1120" t="s">
        <v>4</v>
      </c>
      <c r="D1120" t="s">
        <v>1020</v>
      </c>
      <c r="E1120">
        <v>3.6030000000000002</v>
      </c>
      <c r="F1120">
        <v>2.5379999999999998</v>
      </c>
      <c r="G1120">
        <v>2.2530000000000001</v>
      </c>
      <c r="H1120">
        <v>1.9450000000000001</v>
      </c>
      <c r="I1120">
        <v>1.1359999999999999</v>
      </c>
      <c r="J1120">
        <v>0.19</v>
      </c>
      <c r="K1120">
        <v>0.28499999999999998</v>
      </c>
      <c r="L1120">
        <v>0.24299999999999999</v>
      </c>
      <c r="M1120">
        <v>2.1000000000000001E-2</v>
      </c>
      <c r="N1120">
        <v>2.5999999999999999E-2</v>
      </c>
      <c r="O1120" s="4">
        <f t="shared" si="39"/>
        <v>70.441298917568687</v>
      </c>
      <c r="P1120" s="4">
        <f t="shared" si="39"/>
        <v>62.531223980016648</v>
      </c>
      <c r="Q1120" s="4">
        <f t="shared" si="39"/>
        <v>53.982792117679715</v>
      </c>
      <c r="R1120" s="4">
        <f t="shared" si="39"/>
        <v>31.529281154593392</v>
      </c>
      <c r="S1120" s="4">
        <f t="shared" si="40"/>
        <v>5.2733832917013599</v>
      </c>
      <c r="T1120" s="4">
        <f t="shared" si="40"/>
        <v>7.9100749375520394</v>
      </c>
      <c r="U1120" s="4">
        <f t="shared" si="40"/>
        <v>6.7443796835970016</v>
      </c>
      <c r="V1120" s="4">
        <f t="shared" si="40"/>
        <v>0.58284762697751868</v>
      </c>
      <c r="W1120" s="4">
        <f t="shared" si="40"/>
        <v>0.72162087149597542</v>
      </c>
    </row>
    <row r="1121" spans="1:23" x14ac:dyDescent="0.25">
      <c r="A1121" t="s">
        <v>74</v>
      </c>
      <c r="B1121" t="s">
        <v>14</v>
      </c>
      <c r="C1121" t="s">
        <v>10</v>
      </c>
      <c r="D1121" t="s">
        <v>1019</v>
      </c>
      <c r="E1121">
        <v>3.403</v>
      </c>
      <c r="F1121">
        <v>2.794</v>
      </c>
      <c r="G1121">
        <v>2.5550000000000002</v>
      </c>
      <c r="H1121">
        <v>1.841</v>
      </c>
      <c r="I1121">
        <v>1.7989999999999999</v>
      </c>
      <c r="J1121">
        <v>0.161</v>
      </c>
      <c r="K1121">
        <v>0.23899999999999999</v>
      </c>
      <c r="L1121">
        <v>0.21299999999999999</v>
      </c>
      <c r="M1121">
        <v>1.9E-2</v>
      </c>
      <c r="N1121">
        <v>8.9999999999999993E-3</v>
      </c>
      <c r="O1121" s="4">
        <f t="shared" si="39"/>
        <v>82.104025859535696</v>
      </c>
      <c r="P1121" s="4">
        <f t="shared" si="39"/>
        <v>75.080811049074342</v>
      </c>
      <c r="Q1121" s="4">
        <f t="shared" si="39"/>
        <v>54.099324125771375</v>
      </c>
      <c r="R1121" s="4">
        <f t="shared" si="39"/>
        <v>52.865119012635908</v>
      </c>
      <c r="S1121" s="4">
        <f t="shared" si="40"/>
        <v>4.7311196003526303</v>
      </c>
      <c r="T1121" s="4">
        <f t="shared" si="40"/>
        <v>7.0232148104613579</v>
      </c>
      <c r="U1121" s="4">
        <f t="shared" si="40"/>
        <v>6.2591830737584484</v>
      </c>
      <c r="V1121" s="4">
        <f t="shared" si="40"/>
        <v>0.55833088451366442</v>
      </c>
      <c r="W1121" s="4">
        <f t="shared" si="40"/>
        <v>0.26447252424331469</v>
      </c>
    </row>
    <row r="1122" spans="1:23" x14ac:dyDescent="0.25">
      <c r="A1122" t="s">
        <v>74</v>
      </c>
      <c r="B1122" t="s">
        <v>14</v>
      </c>
      <c r="C1122" t="s">
        <v>25</v>
      </c>
      <c r="D1122" t="s">
        <v>1018</v>
      </c>
      <c r="E1122">
        <v>7.0389999999999997</v>
      </c>
      <c r="F1122">
        <v>4.7919999999999998</v>
      </c>
      <c r="G1122">
        <v>3.7450000000000001</v>
      </c>
      <c r="H1122">
        <v>3.1259999999999999</v>
      </c>
      <c r="I1122">
        <v>1.6120000000000001</v>
      </c>
      <c r="J1122">
        <v>0.20699999999999999</v>
      </c>
      <c r="K1122">
        <v>1.0469999999999999</v>
      </c>
      <c r="L1122">
        <v>0.97</v>
      </c>
      <c r="M1122">
        <v>5.0999999999999997E-2</v>
      </c>
      <c r="N1122">
        <v>3.1E-2</v>
      </c>
      <c r="O1122" s="4">
        <f t="shared" si="39"/>
        <v>68.077851967609035</v>
      </c>
      <c r="P1122" s="4">
        <f t="shared" si="39"/>
        <v>53.203580053984943</v>
      </c>
      <c r="Q1122" s="4">
        <f t="shared" si="39"/>
        <v>44.409717289387693</v>
      </c>
      <c r="R1122" s="4">
        <f t="shared" si="39"/>
        <v>22.900980252876831</v>
      </c>
      <c r="S1122" s="4">
        <f t="shared" si="40"/>
        <v>2.9407586304872853</v>
      </c>
      <c r="T1122" s="4">
        <f t="shared" si="40"/>
        <v>14.874271913624092</v>
      </c>
      <c r="U1122" s="4">
        <f t="shared" si="40"/>
        <v>13.780366529336554</v>
      </c>
      <c r="V1122" s="4">
        <f t="shared" si="40"/>
        <v>0.72453473504759203</v>
      </c>
      <c r="W1122" s="4">
        <f t="shared" si="40"/>
        <v>0.44040346640147748</v>
      </c>
    </row>
    <row r="1123" spans="1:23" x14ac:dyDescent="0.25">
      <c r="A1123" t="s">
        <v>74</v>
      </c>
      <c r="B1123" t="s">
        <v>14</v>
      </c>
      <c r="C1123" t="s">
        <v>23</v>
      </c>
      <c r="D1123" t="s">
        <v>1017</v>
      </c>
      <c r="E1123">
        <v>16.481000000000002</v>
      </c>
      <c r="F1123">
        <v>9.8680000000000003</v>
      </c>
      <c r="G1123">
        <v>7.1059999999999999</v>
      </c>
      <c r="H1123">
        <v>4.8529999999999998</v>
      </c>
      <c r="I1123">
        <v>3.1560000000000001</v>
      </c>
      <c r="J1123">
        <v>0.64100000000000001</v>
      </c>
      <c r="K1123">
        <v>2.762</v>
      </c>
      <c r="L1123">
        <v>2.4950000000000001</v>
      </c>
      <c r="M1123">
        <v>0.17799999999999999</v>
      </c>
      <c r="N1123">
        <v>0.111</v>
      </c>
      <c r="O1123" s="4">
        <f t="shared" si="39"/>
        <v>59.875007584491222</v>
      </c>
      <c r="P1123" s="4">
        <f t="shared" si="39"/>
        <v>43.116315757538985</v>
      </c>
      <c r="Q1123" s="4">
        <f t="shared" si="39"/>
        <v>29.446028760390746</v>
      </c>
      <c r="R1123" s="4">
        <f t="shared" si="39"/>
        <v>19.149323463382075</v>
      </c>
      <c r="S1123" s="4">
        <f t="shared" si="40"/>
        <v>3.8893271039378674</v>
      </c>
      <c r="T1123" s="4">
        <f t="shared" si="40"/>
        <v>16.758691826952248</v>
      </c>
      <c r="U1123" s="4">
        <f t="shared" si="40"/>
        <v>15.138644499726958</v>
      </c>
      <c r="V1123" s="4">
        <f t="shared" si="40"/>
        <v>1.0800315514835264</v>
      </c>
      <c r="W1123" s="4">
        <f t="shared" si="40"/>
        <v>0.67350282143073836</v>
      </c>
    </row>
    <row r="1124" spans="1:23" x14ac:dyDescent="0.25">
      <c r="A1124" t="s">
        <v>74</v>
      </c>
      <c r="B1124" t="s">
        <v>14</v>
      </c>
      <c r="C1124" t="s">
        <v>53</v>
      </c>
      <c r="D1124" t="s">
        <v>1016</v>
      </c>
      <c r="E1124">
        <v>0.498</v>
      </c>
      <c r="F1124">
        <v>0.498</v>
      </c>
      <c r="G1124">
        <v>0.32800000000000001</v>
      </c>
      <c r="H1124">
        <v>0.32600000000000001</v>
      </c>
      <c r="I1124">
        <v>0.32200000000000001</v>
      </c>
      <c r="J1124">
        <v>1.2999999999999999E-2</v>
      </c>
      <c r="K1124">
        <v>0.17</v>
      </c>
      <c r="L1124">
        <v>0.16700000000000001</v>
      </c>
      <c r="M1124">
        <v>2E-3</v>
      </c>
      <c r="N1124">
        <v>2E-3</v>
      </c>
      <c r="O1124" s="4">
        <f t="shared" si="39"/>
        <v>100</v>
      </c>
      <c r="P1124" s="4">
        <f t="shared" si="39"/>
        <v>65.863453815261053</v>
      </c>
      <c r="Q1124" s="4">
        <f t="shared" si="39"/>
        <v>65.46184738955823</v>
      </c>
      <c r="R1124" s="4">
        <f t="shared" si="39"/>
        <v>64.658634538152612</v>
      </c>
      <c r="S1124" s="4">
        <f t="shared" si="40"/>
        <v>2.6104417670682731</v>
      </c>
      <c r="T1124" s="4">
        <f t="shared" si="40"/>
        <v>34.136546184738961</v>
      </c>
      <c r="U1124" s="4">
        <f t="shared" si="40"/>
        <v>33.53413654618474</v>
      </c>
      <c r="V1124" s="4">
        <f t="shared" si="40"/>
        <v>0.4016064257028113</v>
      </c>
      <c r="W1124" s="4">
        <f t="shared" si="40"/>
        <v>0.4016064257028113</v>
      </c>
    </row>
    <row r="1125" spans="1:23" x14ac:dyDescent="0.25">
      <c r="A1125" t="s">
        <v>74</v>
      </c>
      <c r="B1125" t="s">
        <v>14</v>
      </c>
      <c r="C1125" t="s">
        <v>78</v>
      </c>
      <c r="D1125" t="s">
        <v>1015</v>
      </c>
      <c r="E1125">
        <v>0.39</v>
      </c>
      <c r="F1125">
        <v>0.39</v>
      </c>
      <c r="G1125">
        <v>0.34</v>
      </c>
      <c r="H1125">
        <v>0.34</v>
      </c>
      <c r="I1125">
        <v>0.30199999999999999</v>
      </c>
      <c r="J1125">
        <v>8.0000000000000002E-3</v>
      </c>
      <c r="K1125">
        <v>0.05</v>
      </c>
      <c r="L1125">
        <v>0.05</v>
      </c>
      <c r="M1125">
        <v>0</v>
      </c>
      <c r="N1125">
        <v>0</v>
      </c>
      <c r="O1125" s="4">
        <f t="shared" si="39"/>
        <v>100</v>
      </c>
      <c r="P1125" s="4">
        <f t="shared" si="39"/>
        <v>87.179487179487182</v>
      </c>
      <c r="Q1125" s="4">
        <f t="shared" si="39"/>
        <v>87.179487179487182</v>
      </c>
      <c r="R1125" s="4">
        <f t="shared" si="39"/>
        <v>77.435897435897431</v>
      </c>
      <c r="S1125" s="4">
        <f t="shared" si="40"/>
        <v>2.0512820512820511</v>
      </c>
      <c r="T1125" s="4">
        <f t="shared" si="40"/>
        <v>12.820512820512823</v>
      </c>
      <c r="U1125" s="4">
        <f t="shared" si="40"/>
        <v>12.820512820512823</v>
      </c>
      <c r="V1125" s="4">
        <f t="shared" si="40"/>
        <v>0</v>
      </c>
      <c r="W1125" s="4">
        <f t="shared" si="40"/>
        <v>0</v>
      </c>
    </row>
    <row r="1126" spans="1:23" x14ac:dyDescent="0.25">
      <c r="A1126" t="s">
        <v>74</v>
      </c>
      <c r="B1126" t="s">
        <v>14</v>
      </c>
      <c r="C1126" t="s">
        <v>76</v>
      </c>
      <c r="D1126" t="s">
        <v>1014</v>
      </c>
      <c r="E1126">
        <v>7.8620000000000001</v>
      </c>
      <c r="F1126">
        <v>4.8220000000000001</v>
      </c>
      <c r="G1126">
        <v>3.722</v>
      </c>
      <c r="H1126">
        <v>3.0379999999999998</v>
      </c>
      <c r="I1126">
        <v>1.4239999999999999</v>
      </c>
      <c r="J1126">
        <v>0.219</v>
      </c>
      <c r="K1126">
        <v>1.1000000000000001</v>
      </c>
      <c r="L1126">
        <v>1.028</v>
      </c>
      <c r="M1126">
        <v>3.6999999999999998E-2</v>
      </c>
      <c r="N1126">
        <v>4.4999999999999998E-2</v>
      </c>
      <c r="O1126" s="4">
        <f t="shared" si="39"/>
        <v>61.332994149071482</v>
      </c>
      <c r="P1126" s="4">
        <f t="shared" si="39"/>
        <v>47.341643347748665</v>
      </c>
      <c r="Q1126" s="4">
        <f t="shared" si="39"/>
        <v>38.641567031289746</v>
      </c>
      <c r="R1126" s="4">
        <f t="shared" si="39"/>
        <v>18.112439582803358</v>
      </c>
      <c r="S1126" s="4">
        <f t="shared" si="40"/>
        <v>2.7855507504451795</v>
      </c>
      <c r="T1126" s="4">
        <f t="shared" si="40"/>
        <v>13.991350801322818</v>
      </c>
      <c r="U1126" s="4">
        <f t="shared" si="40"/>
        <v>13.075553294327143</v>
      </c>
      <c r="V1126" s="4">
        <f t="shared" si="40"/>
        <v>0.47061816331722206</v>
      </c>
      <c r="W1126" s="4">
        <f t="shared" si="40"/>
        <v>0.57237344187229711</v>
      </c>
    </row>
    <row r="1127" spans="1:23" x14ac:dyDescent="0.25">
      <c r="A1127" t="s">
        <v>74</v>
      </c>
      <c r="B1127" t="s">
        <v>14</v>
      </c>
      <c r="C1127" t="s">
        <v>74</v>
      </c>
      <c r="D1127" t="s">
        <v>1013</v>
      </c>
      <c r="E1127">
        <v>1.474</v>
      </c>
      <c r="F1127">
        <v>0.94699999999999995</v>
      </c>
      <c r="G1127">
        <v>0.748</v>
      </c>
      <c r="H1127">
        <v>0.65500000000000003</v>
      </c>
      <c r="I1127">
        <v>0.27400000000000002</v>
      </c>
      <c r="J1127">
        <v>6.4000000000000001E-2</v>
      </c>
      <c r="K1127">
        <v>0.19900000000000001</v>
      </c>
      <c r="L1127">
        <v>0.17199999999999999</v>
      </c>
      <c r="M1127">
        <v>1.7999999999999999E-2</v>
      </c>
      <c r="N1127">
        <v>1.2E-2</v>
      </c>
      <c r="O1127" s="4">
        <f t="shared" si="39"/>
        <v>64.246947082767974</v>
      </c>
      <c r="P1127" s="4">
        <f t="shared" si="39"/>
        <v>50.746268656716417</v>
      </c>
      <c r="Q1127" s="4">
        <f t="shared" si="39"/>
        <v>44.436906377204885</v>
      </c>
      <c r="R1127" s="4">
        <f t="shared" si="39"/>
        <v>18.588873812754411</v>
      </c>
      <c r="S1127" s="4">
        <f t="shared" si="40"/>
        <v>4.3419267299864321</v>
      </c>
      <c r="T1127" s="4">
        <f t="shared" si="40"/>
        <v>13.500678426051561</v>
      </c>
      <c r="U1127" s="4">
        <f t="shared" si="40"/>
        <v>11.668928086838534</v>
      </c>
      <c r="V1127" s="4">
        <f t="shared" si="40"/>
        <v>1.2211668928086838</v>
      </c>
      <c r="W1127" s="4">
        <f t="shared" si="40"/>
        <v>0.81411126187245597</v>
      </c>
    </row>
    <row r="1128" spans="1:23" x14ac:dyDescent="0.25">
      <c r="A1128" t="s">
        <v>74</v>
      </c>
      <c r="B1128" t="s">
        <v>14</v>
      </c>
      <c r="C1128" t="s">
        <v>1</v>
      </c>
      <c r="D1128" t="s">
        <v>1012</v>
      </c>
      <c r="E1128">
        <v>60.752000000000002</v>
      </c>
      <c r="F1128">
        <v>38.816000000000003</v>
      </c>
      <c r="G1128">
        <v>30.02</v>
      </c>
      <c r="H1128">
        <v>23.803999999999998</v>
      </c>
      <c r="I1128">
        <v>13.188000000000001</v>
      </c>
      <c r="J1128">
        <v>2.3159999999999998</v>
      </c>
      <c r="K1128">
        <v>8.7959999999999994</v>
      </c>
      <c r="L1128">
        <v>7.8209999999999997</v>
      </c>
      <c r="M1128">
        <v>0.59299999999999997</v>
      </c>
      <c r="N1128">
        <v>0.45400000000000001</v>
      </c>
      <c r="O1128" s="4">
        <f t="shared" si="39"/>
        <v>63.892546747432192</v>
      </c>
      <c r="P1128" s="4">
        <f t="shared" si="39"/>
        <v>49.414011061364235</v>
      </c>
      <c r="Q1128" s="4">
        <f t="shared" si="39"/>
        <v>39.182249144061096</v>
      </c>
      <c r="R1128" s="4">
        <f t="shared" si="39"/>
        <v>21.707927311035029</v>
      </c>
      <c r="S1128" s="4">
        <f t="shared" si="40"/>
        <v>3.8122201738214372</v>
      </c>
      <c r="T1128" s="4">
        <f t="shared" si="40"/>
        <v>14.478535686067948</v>
      </c>
      <c r="U1128" s="4">
        <f t="shared" si="40"/>
        <v>12.873650250197525</v>
      </c>
      <c r="V1128" s="4">
        <f t="shared" si="40"/>
        <v>0.97609955227811429</v>
      </c>
      <c r="W1128" s="4">
        <f t="shared" si="40"/>
        <v>0.74730050039504869</v>
      </c>
    </row>
    <row r="1129" spans="1:23" x14ac:dyDescent="0.25">
      <c r="A1129" t="s">
        <v>74</v>
      </c>
      <c r="B1129" t="s">
        <v>8</v>
      </c>
      <c r="C1129" t="s">
        <v>6</v>
      </c>
      <c r="D1129" t="s">
        <v>1011</v>
      </c>
      <c r="E1129">
        <v>8.1790000000000003</v>
      </c>
      <c r="F1129">
        <v>5.4370000000000003</v>
      </c>
      <c r="G1129">
        <v>4.2329999999999997</v>
      </c>
      <c r="H1129">
        <v>2.4380000000000002</v>
      </c>
      <c r="I1129">
        <v>2.911</v>
      </c>
      <c r="J1129">
        <v>0.54</v>
      </c>
      <c r="K1129">
        <v>1.204</v>
      </c>
      <c r="L1129">
        <v>0.91400000000000003</v>
      </c>
      <c r="M1129">
        <v>0.16700000000000001</v>
      </c>
      <c r="N1129">
        <v>0.129</v>
      </c>
      <c r="O1129" s="4">
        <f t="shared" si="39"/>
        <v>66.475119207727104</v>
      </c>
      <c r="P1129" s="4">
        <f t="shared" si="39"/>
        <v>51.754493214329379</v>
      </c>
      <c r="Q1129" s="4">
        <f t="shared" si="39"/>
        <v>29.808044993275463</v>
      </c>
      <c r="R1129" s="4">
        <f t="shared" si="39"/>
        <v>35.591148062110285</v>
      </c>
      <c r="S1129" s="4">
        <f t="shared" si="40"/>
        <v>6.6022741166401762</v>
      </c>
      <c r="T1129" s="4">
        <f t="shared" si="40"/>
        <v>14.720625993397727</v>
      </c>
      <c r="U1129" s="4">
        <f t="shared" si="40"/>
        <v>11.174960264090965</v>
      </c>
      <c r="V1129" s="4">
        <f t="shared" si="40"/>
        <v>2.0418144027387215</v>
      </c>
      <c r="W1129" s="4">
        <f t="shared" si="40"/>
        <v>1.5772099278640421</v>
      </c>
    </row>
    <row r="1130" spans="1:23" x14ac:dyDescent="0.25">
      <c r="A1130" t="s">
        <v>74</v>
      </c>
      <c r="B1130" t="s">
        <v>8</v>
      </c>
      <c r="C1130" t="s">
        <v>14</v>
      </c>
      <c r="D1130" t="s">
        <v>1010</v>
      </c>
      <c r="E1130">
        <v>0.74099999999999999</v>
      </c>
      <c r="F1130">
        <v>0.73499999999999999</v>
      </c>
      <c r="G1130">
        <v>0.57299999999999995</v>
      </c>
      <c r="H1130">
        <v>0.52300000000000002</v>
      </c>
      <c r="I1130">
        <v>0.51700000000000002</v>
      </c>
      <c r="J1130">
        <v>6.6000000000000003E-2</v>
      </c>
      <c r="K1130">
        <v>0.16200000000000001</v>
      </c>
      <c r="L1130">
        <v>0.156</v>
      </c>
      <c r="M1130">
        <v>1E-3</v>
      </c>
      <c r="N1130">
        <v>6.0000000000000001E-3</v>
      </c>
      <c r="O1130" s="4">
        <f t="shared" si="39"/>
        <v>99.190283400809719</v>
      </c>
      <c r="P1130" s="4">
        <f t="shared" si="39"/>
        <v>77.327935222672068</v>
      </c>
      <c r="Q1130" s="4">
        <f t="shared" si="39"/>
        <v>70.580296896086367</v>
      </c>
      <c r="R1130" s="4">
        <f t="shared" si="39"/>
        <v>69.770580296896085</v>
      </c>
      <c r="S1130" s="4">
        <f t="shared" si="40"/>
        <v>8.9068825910931189</v>
      </c>
      <c r="T1130" s="4">
        <f t="shared" si="40"/>
        <v>21.862348178137651</v>
      </c>
      <c r="U1130" s="4">
        <f t="shared" ref="S1130:W1181" si="41">+L1130/$E1130*100</f>
        <v>21.052631578947366</v>
      </c>
      <c r="V1130" s="4">
        <f t="shared" si="41"/>
        <v>0.1349527665317139</v>
      </c>
      <c r="W1130" s="4">
        <f t="shared" si="41"/>
        <v>0.80971659919028338</v>
      </c>
    </row>
    <row r="1131" spans="1:23" x14ac:dyDescent="0.25">
      <c r="A1131" t="s">
        <v>74</v>
      </c>
      <c r="B1131" t="s">
        <v>8</v>
      </c>
      <c r="C1131" t="s">
        <v>8</v>
      </c>
      <c r="D1131" t="s">
        <v>1009</v>
      </c>
      <c r="E1131">
        <v>1.0229999999999999</v>
      </c>
      <c r="F1131">
        <v>0.94199999999999995</v>
      </c>
      <c r="G1131">
        <v>0.71599999999999997</v>
      </c>
      <c r="H1131">
        <v>0.7</v>
      </c>
      <c r="I1131">
        <v>0.19400000000000001</v>
      </c>
      <c r="J1131">
        <v>5.8000000000000003E-2</v>
      </c>
      <c r="K1131">
        <v>0.22600000000000001</v>
      </c>
      <c r="L1131">
        <v>0.20899999999999999</v>
      </c>
      <c r="M1131">
        <v>5.0000000000000001E-3</v>
      </c>
      <c r="N1131">
        <v>1.2E-2</v>
      </c>
      <c r="O1131" s="4">
        <f t="shared" si="39"/>
        <v>92.082111436950157</v>
      </c>
      <c r="P1131" s="4">
        <f t="shared" si="39"/>
        <v>69.990224828934515</v>
      </c>
      <c r="Q1131" s="4">
        <f t="shared" si="39"/>
        <v>68.426197458455533</v>
      </c>
      <c r="R1131" s="4">
        <f t="shared" si="39"/>
        <v>18.963831867057674</v>
      </c>
      <c r="S1131" s="4">
        <f t="shared" si="41"/>
        <v>5.6695992179863151</v>
      </c>
      <c r="T1131" s="4">
        <f t="shared" si="41"/>
        <v>22.091886608015642</v>
      </c>
      <c r="U1131" s="4">
        <f t="shared" si="41"/>
        <v>20.43010752688172</v>
      </c>
      <c r="V1131" s="4">
        <f t="shared" si="41"/>
        <v>0.48875855327468237</v>
      </c>
      <c r="W1131" s="4">
        <f t="shared" si="41"/>
        <v>1.1730205278592376</v>
      </c>
    </row>
    <row r="1132" spans="1:23" x14ac:dyDescent="0.25">
      <c r="A1132" t="s">
        <v>74</v>
      </c>
      <c r="B1132" t="s">
        <v>8</v>
      </c>
      <c r="C1132" t="s">
        <v>4</v>
      </c>
      <c r="D1132" t="s">
        <v>1008</v>
      </c>
      <c r="E1132">
        <v>4.6319999999999997</v>
      </c>
      <c r="F1132">
        <v>2.6640000000000001</v>
      </c>
      <c r="G1132">
        <v>1.895</v>
      </c>
      <c r="H1132">
        <v>1.282</v>
      </c>
      <c r="I1132">
        <v>1.0680000000000001</v>
      </c>
      <c r="J1132">
        <v>0.2</v>
      </c>
      <c r="K1132">
        <v>0.76900000000000002</v>
      </c>
      <c r="L1132">
        <v>0.372</v>
      </c>
      <c r="M1132">
        <v>0.127</v>
      </c>
      <c r="N1132">
        <v>0.29099999999999998</v>
      </c>
      <c r="O1132" s="4">
        <f t="shared" si="39"/>
        <v>57.512953367875653</v>
      </c>
      <c r="P1132" s="4">
        <f t="shared" si="39"/>
        <v>40.911053540587226</v>
      </c>
      <c r="Q1132" s="4">
        <f t="shared" si="39"/>
        <v>27.677029360967186</v>
      </c>
      <c r="R1132" s="4">
        <f t="shared" si="39"/>
        <v>23.056994818652853</v>
      </c>
      <c r="S1132" s="4">
        <f t="shared" si="41"/>
        <v>4.3177892918825567</v>
      </c>
      <c r="T1132" s="4">
        <f t="shared" si="41"/>
        <v>16.601899827288431</v>
      </c>
      <c r="U1132" s="4">
        <f t="shared" si="41"/>
        <v>8.0310880829015545</v>
      </c>
      <c r="V1132" s="4">
        <f t="shared" si="41"/>
        <v>2.7417962003454233</v>
      </c>
      <c r="W1132" s="4">
        <f t="shared" si="41"/>
        <v>6.2823834196891193</v>
      </c>
    </row>
    <row r="1133" spans="1:23" x14ac:dyDescent="0.25">
      <c r="A1133" t="s">
        <v>74</v>
      </c>
      <c r="B1133" t="s">
        <v>8</v>
      </c>
      <c r="C1133" t="s">
        <v>10</v>
      </c>
      <c r="D1133" t="s">
        <v>1007</v>
      </c>
      <c r="E1133">
        <v>6.4340000000000002</v>
      </c>
      <c r="F1133">
        <v>4.5679999999999996</v>
      </c>
      <c r="G1133">
        <v>2.9860000000000002</v>
      </c>
      <c r="H1133">
        <v>2.1219999999999999</v>
      </c>
      <c r="I1133">
        <v>2.177</v>
      </c>
      <c r="J1133">
        <v>0.28199999999999997</v>
      </c>
      <c r="K1133">
        <v>1.5820000000000001</v>
      </c>
      <c r="L1133">
        <v>1.504</v>
      </c>
      <c r="M1133">
        <v>3.5999999999999997E-2</v>
      </c>
      <c r="N1133">
        <v>0.05</v>
      </c>
      <c r="O1133" s="4">
        <f t="shared" si="39"/>
        <v>70.997824059682927</v>
      </c>
      <c r="P1133" s="4">
        <f t="shared" si="39"/>
        <v>46.409698476841783</v>
      </c>
      <c r="Q1133" s="4">
        <f t="shared" si="39"/>
        <v>32.981038234379852</v>
      </c>
      <c r="R1133" s="4">
        <f t="shared" si="39"/>
        <v>33.835871930369912</v>
      </c>
      <c r="S1133" s="4">
        <f t="shared" si="41"/>
        <v>4.3829654958035436</v>
      </c>
      <c r="T1133" s="4">
        <f t="shared" si="41"/>
        <v>24.588125582841158</v>
      </c>
      <c r="U1133" s="4">
        <f t="shared" si="41"/>
        <v>23.375815977618899</v>
      </c>
      <c r="V1133" s="4">
        <f t="shared" si="41"/>
        <v>0.55952751010257995</v>
      </c>
      <c r="W1133" s="4">
        <f t="shared" si="41"/>
        <v>0.77712154180913895</v>
      </c>
    </row>
    <row r="1134" spans="1:23" x14ac:dyDescent="0.25">
      <c r="A1134" t="s">
        <v>74</v>
      </c>
      <c r="B1134" t="s">
        <v>8</v>
      </c>
      <c r="C1134" t="s">
        <v>1</v>
      </c>
      <c r="D1134" t="s">
        <v>1006</v>
      </c>
      <c r="E1134">
        <v>21.009</v>
      </c>
      <c r="F1134">
        <v>14.346</v>
      </c>
      <c r="G1134">
        <v>10.403</v>
      </c>
      <c r="H1134">
        <v>7.0650000000000004</v>
      </c>
      <c r="I1134">
        <v>6.867</v>
      </c>
      <c r="J1134">
        <v>1.1459999999999999</v>
      </c>
      <c r="K1134">
        <v>3.9430000000000001</v>
      </c>
      <c r="L1134">
        <v>3.1549999999999998</v>
      </c>
      <c r="M1134">
        <v>0.33600000000000002</v>
      </c>
      <c r="N1134">
        <v>0.48799999999999999</v>
      </c>
      <c r="O1134" s="4">
        <f t="shared" si="39"/>
        <v>68.285020705411966</v>
      </c>
      <c r="P1134" s="4">
        <f t="shared" si="39"/>
        <v>49.516873720786329</v>
      </c>
      <c r="Q1134" s="4">
        <f t="shared" si="39"/>
        <v>33.628444952163363</v>
      </c>
      <c r="R1134" s="4">
        <f t="shared" si="39"/>
        <v>32.685991717835208</v>
      </c>
      <c r="S1134" s="4">
        <f t="shared" si="41"/>
        <v>5.4548050835356268</v>
      </c>
      <c r="T1134" s="4">
        <f t="shared" si="41"/>
        <v>18.768146984625638</v>
      </c>
      <c r="U1134" s="4">
        <f t="shared" si="41"/>
        <v>15.01737350659241</v>
      </c>
      <c r="V1134" s="4">
        <f t="shared" si="41"/>
        <v>1.5993145794659431</v>
      </c>
      <c r="W1134" s="4">
        <f t="shared" si="41"/>
        <v>2.3228140320814887</v>
      </c>
    </row>
    <row r="1135" spans="1:23" x14ac:dyDescent="0.25">
      <c r="A1135" t="s">
        <v>74</v>
      </c>
      <c r="B1135" t="s">
        <v>4</v>
      </c>
      <c r="C1135" t="s">
        <v>6</v>
      </c>
      <c r="D1135" t="s">
        <v>1005</v>
      </c>
      <c r="E1135">
        <v>2.387</v>
      </c>
      <c r="F1135">
        <v>1.526</v>
      </c>
      <c r="G1135">
        <v>1.2030000000000001</v>
      </c>
      <c r="H1135">
        <v>0.98499999999999999</v>
      </c>
      <c r="I1135">
        <v>0.53700000000000003</v>
      </c>
      <c r="J1135">
        <v>0.13200000000000001</v>
      </c>
      <c r="K1135">
        <v>0.32300000000000001</v>
      </c>
      <c r="L1135">
        <v>0.27800000000000002</v>
      </c>
      <c r="M1135">
        <v>0.02</v>
      </c>
      <c r="N1135">
        <v>2.9000000000000001E-2</v>
      </c>
      <c r="O1135" s="4">
        <f t="shared" si="39"/>
        <v>63.929618768328446</v>
      </c>
      <c r="P1135" s="4">
        <f t="shared" si="39"/>
        <v>50.397989107666533</v>
      </c>
      <c r="Q1135" s="4">
        <f t="shared" si="39"/>
        <v>41.265186426476745</v>
      </c>
      <c r="R1135" s="4">
        <f t="shared" si="39"/>
        <v>22.496857980728947</v>
      </c>
      <c r="S1135" s="4">
        <f t="shared" si="41"/>
        <v>5.5299539170506913</v>
      </c>
      <c r="T1135" s="4">
        <f t="shared" si="41"/>
        <v>13.53162966066192</v>
      </c>
      <c r="U1135" s="4">
        <f t="shared" si="41"/>
        <v>11.646418098031003</v>
      </c>
      <c r="V1135" s="4">
        <f t="shared" si="41"/>
        <v>0.83787180561374108</v>
      </c>
      <c r="W1135" s="4">
        <f t="shared" si="41"/>
        <v>1.2149141181399248</v>
      </c>
    </row>
    <row r="1136" spans="1:23" x14ac:dyDescent="0.25">
      <c r="A1136" t="s">
        <v>74</v>
      </c>
      <c r="B1136" t="s">
        <v>4</v>
      </c>
      <c r="C1136" t="s">
        <v>14</v>
      </c>
      <c r="D1136" t="s">
        <v>1004</v>
      </c>
      <c r="E1136">
        <v>0.48799999999999999</v>
      </c>
      <c r="F1136">
        <v>0.40799999999999997</v>
      </c>
      <c r="G1136">
        <v>0.29199999999999998</v>
      </c>
      <c r="H1136">
        <v>0.24299999999999999</v>
      </c>
      <c r="I1136">
        <v>0.17100000000000001</v>
      </c>
      <c r="J1136">
        <v>2.3E-2</v>
      </c>
      <c r="K1136">
        <v>0.11600000000000001</v>
      </c>
      <c r="L1136">
        <v>0.114</v>
      </c>
      <c r="M1136">
        <v>0</v>
      </c>
      <c r="N1136">
        <v>2E-3</v>
      </c>
      <c r="O1136" s="4">
        <f t="shared" si="39"/>
        <v>83.606557377049171</v>
      </c>
      <c r="P1136" s="4">
        <f t="shared" si="39"/>
        <v>59.83606557377049</v>
      </c>
      <c r="Q1136" s="4">
        <f t="shared" si="39"/>
        <v>49.795081967213115</v>
      </c>
      <c r="R1136" s="4">
        <f t="shared" si="39"/>
        <v>35.040983606557383</v>
      </c>
      <c r="S1136" s="4">
        <f t="shared" si="41"/>
        <v>4.7131147540983607</v>
      </c>
      <c r="T1136" s="4">
        <f t="shared" si="41"/>
        <v>23.770491803278691</v>
      </c>
      <c r="U1136" s="4">
        <f t="shared" si="41"/>
        <v>23.360655737704921</v>
      </c>
      <c r="V1136" s="4">
        <f t="shared" si="41"/>
        <v>0</v>
      </c>
      <c r="W1136" s="4">
        <f t="shared" si="41"/>
        <v>0.4098360655737705</v>
      </c>
    </row>
    <row r="1137" spans="1:23" x14ac:dyDescent="0.25">
      <c r="A1137" t="s">
        <v>74</v>
      </c>
      <c r="B1137" t="s">
        <v>4</v>
      </c>
      <c r="C1137" t="s">
        <v>8</v>
      </c>
      <c r="D1137" t="s">
        <v>1003</v>
      </c>
      <c r="E1137">
        <v>0.94399999999999995</v>
      </c>
      <c r="F1137">
        <v>0.629</v>
      </c>
      <c r="G1137">
        <v>0.55400000000000005</v>
      </c>
      <c r="H1137">
        <v>0.38300000000000001</v>
      </c>
      <c r="I1137">
        <v>0.38600000000000001</v>
      </c>
      <c r="J1137">
        <v>4.9000000000000002E-2</v>
      </c>
      <c r="K1137">
        <v>7.4999999999999997E-2</v>
      </c>
      <c r="L1137">
        <v>7.0999999999999994E-2</v>
      </c>
      <c r="M1137">
        <v>0</v>
      </c>
      <c r="N1137">
        <v>4.0000000000000001E-3</v>
      </c>
      <c r="O1137" s="4">
        <f t="shared" si="39"/>
        <v>66.631355932203391</v>
      </c>
      <c r="P1137" s="4">
        <f t="shared" si="39"/>
        <v>58.686440677966111</v>
      </c>
      <c r="Q1137" s="4">
        <f t="shared" si="39"/>
        <v>40.572033898305087</v>
      </c>
      <c r="R1137" s="4">
        <f t="shared" si="39"/>
        <v>40.889830508474581</v>
      </c>
      <c r="S1137" s="4">
        <f t="shared" si="41"/>
        <v>5.1906779661016955</v>
      </c>
      <c r="T1137" s="4">
        <f t="shared" si="41"/>
        <v>7.9449152542372881</v>
      </c>
      <c r="U1137" s="4">
        <f t="shared" si="41"/>
        <v>7.5211864406779654</v>
      </c>
      <c r="V1137" s="4">
        <f t="shared" si="41"/>
        <v>0</v>
      </c>
      <c r="W1137" s="4">
        <f t="shared" si="41"/>
        <v>0.42372881355932202</v>
      </c>
    </row>
    <row r="1138" spans="1:23" x14ac:dyDescent="0.25">
      <c r="A1138" t="s">
        <v>74</v>
      </c>
      <c r="B1138" t="s">
        <v>4</v>
      </c>
      <c r="C1138" t="s">
        <v>4</v>
      </c>
      <c r="D1138" t="s">
        <v>1002</v>
      </c>
      <c r="E1138">
        <v>0.29599999999999999</v>
      </c>
      <c r="F1138">
        <v>0.26200000000000001</v>
      </c>
      <c r="G1138">
        <v>0.23599999999999999</v>
      </c>
      <c r="H1138">
        <v>0.20499999999999999</v>
      </c>
      <c r="I1138">
        <v>0.19</v>
      </c>
      <c r="J1138">
        <v>1.4E-2</v>
      </c>
      <c r="K1138">
        <v>2.5999999999999999E-2</v>
      </c>
      <c r="L1138">
        <v>0.02</v>
      </c>
      <c r="M1138">
        <v>1E-3</v>
      </c>
      <c r="N1138">
        <v>5.0000000000000001E-3</v>
      </c>
      <c r="O1138" s="4">
        <f t="shared" si="39"/>
        <v>88.513513513513516</v>
      </c>
      <c r="P1138" s="4">
        <f t="shared" si="39"/>
        <v>79.729729729729726</v>
      </c>
      <c r="Q1138" s="4">
        <f t="shared" si="39"/>
        <v>69.256756756756758</v>
      </c>
      <c r="R1138" s="4">
        <f t="shared" si="39"/>
        <v>64.189189189189193</v>
      </c>
      <c r="S1138" s="4">
        <f t="shared" si="41"/>
        <v>4.7297297297297298</v>
      </c>
      <c r="T1138" s="4">
        <f t="shared" si="41"/>
        <v>8.7837837837837842</v>
      </c>
      <c r="U1138" s="4">
        <f t="shared" si="41"/>
        <v>6.756756756756757</v>
      </c>
      <c r="V1138" s="4">
        <f t="shared" si="41"/>
        <v>0.33783783783783783</v>
      </c>
      <c r="W1138" s="4">
        <f t="shared" si="41"/>
        <v>1.6891891891891893</v>
      </c>
    </row>
    <row r="1139" spans="1:23" x14ac:dyDescent="0.25">
      <c r="A1139" t="s">
        <v>74</v>
      </c>
      <c r="B1139" t="s">
        <v>4</v>
      </c>
      <c r="C1139" t="s">
        <v>10</v>
      </c>
      <c r="D1139" t="s">
        <v>1001</v>
      </c>
      <c r="E1139">
        <v>0.129</v>
      </c>
      <c r="F1139">
        <v>0.124</v>
      </c>
      <c r="G1139">
        <v>0.11700000000000001</v>
      </c>
      <c r="H1139">
        <v>0.115</v>
      </c>
      <c r="I1139">
        <v>6.7000000000000004E-2</v>
      </c>
      <c r="J1139">
        <v>8.0000000000000002E-3</v>
      </c>
      <c r="K1139">
        <v>7.0000000000000001E-3</v>
      </c>
      <c r="L1139">
        <v>6.0000000000000001E-3</v>
      </c>
      <c r="M1139">
        <v>1E-3</v>
      </c>
      <c r="N1139">
        <v>0</v>
      </c>
      <c r="O1139" s="4">
        <f t="shared" si="39"/>
        <v>96.124031007751938</v>
      </c>
      <c r="P1139" s="4">
        <f t="shared" si="39"/>
        <v>90.697674418604663</v>
      </c>
      <c r="Q1139" s="4">
        <f t="shared" si="39"/>
        <v>89.147286821705436</v>
      </c>
      <c r="R1139" s="4">
        <f t="shared" ref="O1139:R1202" si="42">+I1139/$E1139*100</f>
        <v>51.937984496124031</v>
      </c>
      <c r="S1139" s="4">
        <f t="shared" si="41"/>
        <v>6.2015503875968996</v>
      </c>
      <c r="T1139" s="4">
        <f t="shared" si="41"/>
        <v>5.4263565891472867</v>
      </c>
      <c r="U1139" s="4">
        <f t="shared" si="41"/>
        <v>4.6511627906976747</v>
      </c>
      <c r="V1139" s="4">
        <f t="shared" si="41"/>
        <v>0.77519379844961245</v>
      </c>
      <c r="W1139" s="4">
        <f t="shared" si="41"/>
        <v>0</v>
      </c>
    </row>
    <row r="1140" spans="1:23" x14ac:dyDescent="0.25">
      <c r="A1140" t="s">
        <v>74</v>
      </c>
      <c r="B1140" t="s">
        <v>4</v>
      </c>
      <c r="C1140" t="s">
        <v>1</v>
      </c>
      <c r="D1140" t="s">
        <v>1000</v>
      </c>
      <c r="E1140">
        <v>4.2439999999999998</v>
      </c>
      <c r="F1140">
        <v>2.9489999999999998</v>
      </c>
      <c r="G1140">
        <v>2.4020000000000001</v>
      </c>
      <c r="H1140">
        <v>1.931</v>
      </c>
      <c r="I1140">
        <v>1.351</v>
      </c>
      <c r="J1140">
        <v>0.22600000000000001</v>
      </c>
      <c r="K1140">
        <v>0.54700000000000004</v>
      </c>
      <c r="L1140">
        <v>0.48899999999999999</v>
      </c>
      <c r="M1140">
        <v>2.1999999999999999E-2</v>
      </c>
      <c r="N1140">
        <v>0.04</v>
      </c>
      <c r="O1140" s="4">
        <f t="shared" si="42"/>
        <v>69.486333647502349</v>
      </c>
      <c r="P1140" s="4">
        <f t="shared" si="42"/>
        <v>56.597549481621122</v>
      </c>
      <c r="Q1140" s="4">
        <f t="shared" si="42"/>
        <v>45.4995287464656</v>
      </c>
      <c r="R1140" s="4">
        <f t="shared" si="42"/>
        <v>31.833176248821864</v>
      </c>
      <c r="S1140" s="4">
        <f t="shared" si="41"/>
        <v>5.325164938737041</v>
      </c>
      <c r="T1140" s="4">
        <f t="shared" si="41"/>
        <v>12.888784165881246</v>
      </c>
      <c r="U1140" s="4">
        <f t="shared" si="41"/>
        <v>11.522148916116871</v>
      </c>
      <c r="V1140" s="4">
        <f t="shared" si="41"/>
        <v>0.51837888784165875</v>
      </c>
      <c r="W1140" s="4">
        <f t="shared" si="41"/>
        <v>0.94250706880301616</v>
      </c>
    </row>
    <row r="1141" spans="1:23" x14ac:dyDescent="0.25">
      <c r="A1141" t="s">
        <v>74</v>
      </c>
      <c r="B1141" t="s">
        <v>10</v>
      </c>
      <c r="C1141" t="s">
        <v>6</v>
      </c>
      <c r="D1141" t="s">
        <v>999</v>
      </c>
      <c r="E1141">
        <v>18.954000000000001</v>
      </c>
      <c r="F1141">
        <v>9.8879999999999999</v>
      </c>
      <c r="G1141">
        <v>6.0540000000000003</v>
      </c>
      <c r="H1141">
        <v>3.97</v>
      </c>
      <c r="I1141">
        <v>2.427</v>
      </c>
      <c r="J1141">
        <v>0.86899999999999999</v>
      </c>
      <c r="K1141">
        <v>3.8340000000000001</v>
      </c>
      <c r="L1141">
        <v>3.3620000000000001</v>
      </c>
      <c r="M1141">
        <v>0.31900000000000001</v>
      </c>
      <c r="N1141">
        <v>0.189</v>
      </c>
      <c r="O1141" s="4">
        <f t="shared" si="42"/>
        <v>52.16840772396327</v>
      </c>
      <c r="P1141" s="4">
        <f t="shared" si="42"/>
        <v>31.940487496043051</v>
      </c>
      <c r="Q1141" s="4">
        <f t="shared" si="42"/>
        <v>20.945446871372798</v>
      </c>
      <c r="R1141" s="4">
        <f t="shared" si="42"/>
        <v>12.804685026907247</v>
      </c>
      <c r="S1141" s="4">
        <f t="shared" si="41"/>
        <v>4.584784214413844</v>
      </c>
      <c r="T1141" s="4">
        <f t="shared" si="41"/>
        <v>20.227920227920226</v>
      </c>
      <c r="U1141" s="4">
        <f t="shared" si="41"/>
        <v>17.737680700643661</v>
      </c>
      <c r="V1141" s="4">
        <f t="shared" si="41"/>
        <v>1.6830220533924238</v>
      </c>
      <c r="W1141" s="4">
        <f t="shared" si="41"/>
        <v>0.99715099715099709</v>
      </c>
    </row>
    <row r="1142" spans="1:23" x14ac:dyDescent="0.25">
      <c r="A1142" t="s">
        <v>74</v>
      </c>
      <c r="B1142" t="s">
        <v>10</v>
      </c>
      <c r="C1142" t="s">
        <v>14</v>
      </c>
      <c r="D1142" t="s">
        <v>998</v>
      </c>
      <c r="E1142">
        <v>0.38800000000000001</v>
      </c>
      <c r="F1142">
        <v>0.314</v>
      </c>
      <c r="G1142">
        <v>0.29599999999999999</v>
      </c>
      <c r="H1142">
        <v>0.21099999999999999</v>
      </c>
      <c r="I1142">
        <v>0.219</v>
      </c>
      <c r="J1142">
        <v>4.2000000000000003E-2</v>
      </c>
      <c r="K1142">
        <v>1.7999999999999999E-2</v>
      </c>
      <c r="L1142">
        <v>1.4999999999999999E-2</v>
      </c>
      <c r="M1142">
        <v>0</v>
      </c>
      <c r="N1142">
        <v>3.0000000000000001E-3</v>
      </c>
      <c r="O1142" s="4">
        <f t="shared" si="42"/>
        <v>80.927835051546396</v>
      </c>
      <c r="P1142" s="4">
        <f t="shared" si="42"/>
        <v>76.288659793814432</v>
      </c>
      <c r="Q1142" s="4">
        <f t="shared" si="42"/>
        <v>54.381443298969067</v>
      </c>
      <c r="R1142" s="4">
        <f t="shared" si="42"/>
        <v>56.443298969072167</v>
      </c>
      <c r="S1142" s="4">
        <f t="shared" si="41"/>
        <v>10.824742268041238</v>
      </c>
      <c r="T1142" s="4">
        <f t="shared" si="41"/>
        <v>4.6391752577319583</v>
      </c>
      <c r="U1142" s="4">
        <f t="shared" si="41"/>
        <v>3.8659793814432986</v>
      </c>
      <c r="V1142" s="4">
        <f t="shared" si="41"/>
        <v>0</v>
      </c>
      <c r="W1142" s="4">
        <f t="shared" si="41"/>
        <v>0.77319587628865982</v>
      </c>
    </row>
    <row r="1143" spans="1:23" x14ac:dyDescent="0.25">
      <c r="A1143" t="s">
        <v>74</v>
      </c>
      <c r="B1143" t="s">
        <v>10</v>
      </c>
      <c r="C1143" t="s">
        <v>8</v>
      </c>
      <c r="D1143" t="s">
        <v>997</v>
      </c>
      <c r="E1143">
        <v>1.6990000000000001</v>
      </c>
      <c r="F1143">
        <v>1.2509999999999999</v>
      </c>
      <c r="G1143">
        <v>1.0660000000000001</v>
      </c>
      <c r="H1143">
        <v>0.79</v>
      </c>
      <c r="I1143">
        <v>0.70099999999999996</v>
      </c>
      <c r="J1143">
        <v>7.2999999999999995E-2</v>
      </c>
      <c r="K1143">
        <v>0.185</v>
      </c>
      <c r="L1143">
        <v>0.17100000000000001</v>
      </c>
      <c r="M1143">
        <v>4.0000000000000001E-3</v>
      </c>
      <c r="N1143">
        <v>0.01</v>
      </c>
      <c r="O1143" s="4">
        <f t="shared" si="42"/>
        <v>73.63154796939375</v>
      </c>
      <c r="P1143" s="4">
        <f t="shared" si="42"/>
        <v>62.742789876397886</v>
      </c>
      <c r="Q1143" s="4">
        <f t="shared" si="42"/>
        <v>46.497939964685109</v>
      </c>
      <c r="R1143" s="4">
        <f t="shared" si="42"/>
        <v>41.259564449676276</v>
      </c>
      <c r="S1143" s="4">
        <f t="shared" si="41"/>
        <v>4.2966450853443199</v>
      </c>
      <c r="T1143" s="4">
        <f t="shared" si="41"/>
        <v>10.888758092995879</v>
      </c>
      <c r="U1143" s="4">
        <f t="shared" si="41"/>
        <v>10.064743967039435</v>
      </c>
      <c r="V1143" s="4">
        <f t="shared" si="41"/>
        <v>0.23543260741612712</v>
      </c>
      <c r="W1143" s="4">
        <f t="shared" si="41"/>
        <v>0.58858151854031782</v>
      </c>
    </row>
    <row r="1144" spans="1:23" x14ac:dyDescent="0.25">
      <c r="A1144" t="s">
        <v>74</v>
      </c>
      <c r="B1144" t="s">
        <v>10</v>
      </c>
      <c r="C1144" t="s">
        <v>4</v>
      </c>
      <c r="D1144" t="s">
        <v>996</v>
      </c>
      <c r="E1144">
        <v>3.8180000000000001</v>
      </c>
      <c r="F1144">
        <v>3.0190000000000001</v>
      </c>
      <c r="G1144">
        <v>2.5110000000000001</v>
      </c>
      <c r="H1144">
        <v>2.1309999999999998</v>
      </c>
      <c r="I1144">
        <v>1.6919999999999999</v>
      </c>
      <c r="J1144">
        <v>0.13</v>
      </c>
      <c r="K1144">
        <v>0.50800000000000001</v>
      </c>
      <c r="L1144">
        <v>0.47499999999999998</v>
      </c>
      <c r="M1144">
        <v>1.6E-2</v>
      </c>
      <c r="N1144">
        <v>2.1000000000000001E-2</v>
      </c>
      <c r="O1144" s="4">
        <f t="shared" si="42"/>
        <v>79.072812991094821</v>
      </c>
      <c r="P1144" s="4">
        <f t="shared" si="42"/>
        <v>65.767417496071246</v>
      </c>
      <c r="Q1144" s="4">
        <f t="shared" si="42"/>
        <v>55.814562598218956</v>
      </c>
      <c r="R1144" s="4">
        <f t="shared" si="42"/>
        <v>44.316396018858043</v>
      </c>
      <c r="S1144" s="4">
        <f t="shared" si="41"/>
        <v>3.4049240440020951</v>
      </c>
      <c r="T1144" s="4">
        <f t="shared" si="41"/>
        <v>13.305395495023573</v>
      </c>
      <c r="U1144" s="4">
        <f t="shared" si="41"/>
        <v>12.441068622315347</v>
      </c>
      <c r="V1144" s="4">
        <f t="shared" si="41"/>
        <v>0.41906757464641176</v>
      </c>
      <c r="W1144" s="4">
        <f t="shared" si="41"/>
        <v>0.55002619172341538</v>
      </c>
    </row>
    <row r="1145" spans="1:23" x14ac:dyDescent="0.25">
      <c r="A1145" t="s">
        <v>74</v>
      </c>
      <c r="B1145" t="s">
        <v>10</v>
      </c>
      <c r="C1145" t="s">
        <v>10</v>
      </c>
      <c r="D1145" t="s">
        <v>995</v>
      </c>
      <c r="E1145">
        <v>1.9390000000000001</v>
      </c>
      <c r="F1145">
        <v>1.349</v>
      </c>
      <c r="G1145">
        <v>0.51400000000000001</v>
      </c>
      <c r="H1145">
        <v>0.36899999999999999</v>
      </c>
      <c r="I1145">
        <v>0.245</v>
      </c>
      <c r="J1145">
        <v>6.9000000000000006E-2</v>
      </c>
      <c r="K1145">
        <v>0.83499999999999996</v>
      </c>
      <c r="L1145">
        <v>0.76700000000000002</v>
      </c>
      <c r="M1145">
        <v>4.8000000000000001E-2</v>
      </c>
      <c r="N1145">
        <v>3.3000000000000002E-2</v>
      </c>
      <c r="O1145" s="4">
        <f t="shared" si="42"/>
        <v>69.571944301186178</v>
      </c>
      <c r="P1145" s="4">
        <f t="shared" si="42"/>
        <v>26.508509541000514</v>
      </c>
      <c r="Q1145" s="4">
        <f t="shared" si="42"/>
        <v>19.030428055698813</v>
      </c>
      <c r="R1145" s="4">
        <f t="shared" si="42"/>
        <v>12.63537906137184</v>
      </c>
      <c r="S1145" s="4">
        <f t="shared" si="41"/>
        <v>3.5585353274883964</v>
      </c>
      <c r="T1145" s="4">
        <f t="shared" si="41"/>
        <v>43.063434760185658</v>
      </c>
      <c r="U1145" s="4">
        <f t="shared" si="41"/>
        <v>39.556472408457964</v>
      </c>
      <c r="V1145" s="4">
        <f t="shared" si="41"/>
        <v>2.4755028365136669</v>
      </c>
      <c r="W1145" s="4">
        <f t="shared" si="41"/>
        <v>1.701908200103146</v>
      </c>
    </row>
    <row r="1146" spans="1:23" x14ac:dyDescent="0.25">
      <c r="A1146" t="s">
        <v>74</v>
      </c>
      <c r="B1146" t="s">
        <v>10</v>
      </c>
      <c r="C1146" t="s">
        <v>25</v>
      </c>
      <c r="D1146" t="s">
        <v>994</v>
      </c>
      <c r="E1146">
        <v>3.694</v>
      </c>
      <c r="F1146">
        <v>2.3919999999999999</v>
      </c>
      <c r="G1146">
        <v>1.7270000000000001</v>
      </c>
      <c r="H1146">
        <v>1.4059999999999999</v>
      </c>
      <c r="I1146">
        <v>0.50600000000000001</v>
      </c>
      <c r="J1146">
        <v>0.161</v>
      </c>
      <c r="K1146">
        <v>0.66500000000000004</v>
      </c>
      <c r="L1146">
        <v>0.56399999999999995</v>
      </c>
      <c r="M1146">
        <v>5.3999999999999999E-2</v>
      </c>
      <c r="N1146">
        <v>5.1999999999999998E-2</v>
      </c>
      <c r="O1146" s="4">
        <f t="shared" si="42"/>
        <v>64.75365457498647</v>
      </c>
      <c r="P1146" s="4">
        <f t="shared" si="42"/>
        <v>46.751488900920414</v>
      </c>
      <c r="Q1146" s="4">
        <f t="shared" si="42"/>
        <v>38.061721710882509</v>
      </c>
      <c r="R1146" s="4">
        <f t="shared" si="42"/>
        <v>13.697888467785599</v>
      </c>
      <c r="S1146" s="4">
        <f t="shared" si="41"/>
        <v>4.3584190579317816</v>
      </c>
      <c r="T1146" s="4">
        <f t="shared" si="41"/>
        <v>18.002165674066053</v>
      </c>
      <c r="U1146" s="4">
        <f t="shared" si="41"/>
        <v>15.268002165674066</v>
      </c>
      <c r="V1146" s="4">
        <f t="shared" si="41"/>
        <v>1.4618299945858149</v>
      </c>
      <c r="W1146" s="4">
        <f t="shared" si="41"/>
        <v>1.4076881429344883</v>
      </c>
    </row>
    <row r="1147" spans="1:23" x14ac:dyDescent="0.25">
      <c r="A1147" t="s">
        <v>74</v>
      </c>
      <c r="B1147" t="s">
        <v>10</v>
      </c>
      <c r="C1147" t="s">
        <v>23</v>
      </c>
      <c r="D1147" t="s">
        <v>993</v>
      </c>
      <c r="E1147">
        <v>7.2569999999999997</v>
      </c>
      <c r="F1147">
        <v>4.2590000000000003</v>
      </c>
      <c r="G1147">
        <v>3.161</v>
      </c>
      <c r="H1147">
        <v>2.3050000000000002</v>
      </c>
      <c r="I1147">
        <v>1.3640000000000001</v>
      </c>
      <c r="J1147">
        <v>0.27200000000000002</v>
      </c>
      <c r="K1147">
        <v>1.0980000000000001</v>
      </c>
      <c r="L1147">
        <v>0.98499999999999999</v>
      </c>
      <c r="M1147">
        <v>8.3000000000000004E-2</v>
      </c>
      <c r="N1147">
        <v>4.2000000000000003E-2</v>
      </c>
      <c r="O1147" s="4">
        <f t="shared" si="42"/>
        <v>58.688163152817971</v>
      </c>
      <c r="P1147" s="4">
        <f t="shared" si="42"/>
        <v>43.557944054016815</v>
      </c>
      <c r="Q1147" s="4">
        <f t="shared" si="42"/>
        <v>31.762436268430484</v>
      </c>
      <c r="R1147" s="4">
        <f t="shared" si="42"/>
        <v>18.795645583574483</v>
      </c>
      <c r="S1147" s="4">
        <f t="shared" si="41"/>
        <v>3.7481052776629462</v>
      </c>
      <c r="T1147" s="4">
        <f t="shared" si="41"/>
        <v>15.13021909880116</v>
      </c>
      <c r="U1147" s="4">
        <f t="shared" si="41"/>
        <v>13.573101832713244</v>
      </c>
      <c r="V1147" s="4">
        <f t="shared" si="41"/>
        <v>1.1437233016397961</v>
      </c>
      <c r="W1147" s="4">
        <f t="shared" si="41"/>
        <v>0.57875155022736668</v>
      </c>
    </row>
    <row r="1148" spans="1:23" x14ac:dyDescent="0.25">
      <c r="A1148" t="s">
        <v>74</v>
      </c>
      <c r="B1148" t="s">
        <v>10</v>
      </c>
      <c r="C1148" t="s">
        <v>53</v>
      </c>
      <c r="D1148" t="s">
        <v>992</v>
      </c>
      <c r="E1148">
        <v>4.9560000000000004</v>
      </c>
      <c r="F1148">
        <v>2.5609999999999999</v>
      </c>
      <c r="G1148">
        <v>1.4490000000000001</v>
      </c>
      <c r="H1148">
        <v>1.181</v>
      </c>
      <c r="I1148">
        <v>0.32600000000000001</v>
      </c>
      <c r="J1148">
        <v>0.157</v>
      </c>
      <c r="K1148">
        <v>1.1120000000000001</v>
      </c>
      <c r="L1148">
        <v>1.0309999999999999</v>
      </c>
      <c r="M1148">
        <v>7.1999999999999995E-2</v>
      </c>
      <c r="N1148">
        <v>1.7999999999999999E-2</v>
      </c>
      <c r="O1148" s="4">
        <f t="shared" si="42"/>
        <v>51.674737691686836</v>
      </c>
      <c r="P1148" s="4">
        <f t="shared" si="42"/>
        <v>29.237288135593221</v>
      </c>
      <c r="Q1148" s="4">
        <f t="shared" si="42"/>
        <v>23.829701372074254</v>
      </c>
      <c r="R1148" s="4">
        <f t="shared" si="42"/>
        <v>6.5778853914447124</v>
      </c>
      <c r="S1148" s="4">
        <f t="shared" si="41"/>
        <v>3.1678773204196933</v>
      </c>
      <c r="T1148" s="4">
        <f t="shared" si="41"/>
        <v>22.437449556093625</v>
      </c>
      <c r="U1148" s="4">
        <f t="shared" si="41"/>
        <v>20.803066989507666</v>
      </c>
      <c r="V1148" s="4">
        <f t="shared" si="41"/>
        <v>1.4527845036319609</v>
      </c>
      <c r="W1148" s="4">
        <f t="shared" si="41"/>
        <v>0.36319612590799022</v>
      </c>
    </row>
    <row r="1149" spans="1:23" x14ac:dyDescent="0.25">
      <c r="A1149" t="s">
        <v>74</v>
      </c>
      <c r="B1149" t="s">
        <v>10</v>
      </c>
      <c r="C1149" t="s">
        <v>1</v>
      </c>
      <c r="D1149" t="s">
        <v>991</v>
      </c>
      <c r="E1149">
        <v>42.704999999999998</v>
      </c>
      <c r="F1149">
        <v>25.033000000000001</v>
      </c>
      <c r="G1149">
        <v>16.777999999999999</v>
      </c>
      <c r="H1149">
        <v>12.363</v>
      </c>
      <c r="I1149">
        <v>7.48</v>
      </c>
      <c r="J1149">
        <v>1.7729999999999999</v>
      </c>
      <c r="K1149">
        <v>8.2550000000000008</v>
      </c>
      <c r="L1149">
        <v>7.37</v>
      </c>
      <c r="M1149">
        <v>0.59599999999999997</v>
      </c>
      <c r="N1149">
        <v>0.36799999999999999</v>
      </c>
      <c r="O1149" s="4">
        <f t="shared" si="42"/>
        <v>58.618428755415067</v>
      </c>
      <c r="P1149" s="4">
        <f t="shared" si="42"/>
        <v>39.288139562112164</v>
      </c>
      <c r="Q1149" s="4">
        <f t="shared" si="42"/>
        <v>28.949771689497716</v>
      </c>
      <c r="R1149" s="4">
        <f t="shared" si="42"/>
        <v>17.515513405924366</v>
      </c>
      <c r="S1149" s="4">
        <f t="shared" si="41"/>
        <v>4.1517386722866174</v>
      </c>
      <c r="T1149" s="4">
        <f t="shared" si="41"/>
        <v>19.330289193302892</v>
      </c>
      <c r="U1149" s="4">
        <f t="shared" si="41"/>
        <v>17.257932326425479</v>
      </c>
      <c r="V1149" s="4">
        <f t="shared" si="41"/>
        <v>1.3956211216485188</v>
      </c>
      <c r="W1149" s="4">
        <f t="shared" si="41"/>
        <v>0.86172579323264253</v>
      </c>
    </row>
    <row r="1150" spans="1:23" x14ac:dyDescent="0.25">
      <c r="A1150" t="s">
        <v>74</v>
      </c>
      <c r="B1150" t="s">
        <v>1</v>
      </c>
      <c r="C1150" t="s">
        <v>1</v>
      </c>
      <c r="D1150" t="s">
        <v>990</v>
      </c>
      <c r="E1150">
        <v>238.03800000000001</v>
      </c>
      <c r="F1150">
        <v>139.929</v>
      </c>
      <c r="G1150">
        <v>103.214</v>
      </c>
      <c r="H1150">
        <v>73.936999999999998</v>
      </c>
      <c r="I1150">
        <v>53.279000000000003</v>
      </c>
      <c r="J1150">
        <v>10.589</v>
      </c>
      <c r="K1150">
        <v>36.715000000000003</v>
      </c>
      <c r="L1150">
        <v>30.401</v>
      </c>
      <c r="M1150">
        <v>3.98</v>
      </c>
      <c r="N1150">
        <v>2.6789999999999998</v>
      </c>
      <c r="O1150" s="4">
        <f t="shared" si="42"/>
        <v>58.784311748544347</v>
      </c>
      <c r="P1150" s="4">
        <f t="shared" si="42"/>
        <v>43.360303817037618</v>
      </c>
      <c r="Q1150" s="4">
        <f t="shared" si="42"/>
        <v>31.061007066098689</v>
      </c>
      <c r="R1150" s="4">
        <f t="shared" si="42"/>
        <v>22.382560767608535</v>
      </c>
      <c r="S1150" s="4">
        <f t="shared" si="41"/>
        <v>4.4484494072374998</v>
      </c>
      <c r="T1150" s="4">
        <f t="shared" si="41"/>
        <v>15.424007931506736</v>
      </c>
      <c r="U1150" s="4">
        <f t="shared" si="41"/>
        <v>12.771490266260008</v>
      </c>
      <c r="V1150" s="4">
        <f t="shared" si="41"/>
        <v>1.672001949268604</v>
      </c>
      <c r="W1150" s="4">
        <f t="shared" si="41"/>
        <v>1.1254505583142185</v>
      </c>
    </row>
    <row r="1151" spans="1:23" x14ac:dyDescent="0.25">
      <c r="A1151" t="s">
        <v>101</v>
      </c>
      <c r="B1151" t="s">
        <v>6</v>
      </c>
      <c r="C1151" t="s">
        <v>6</v>
      </c>
      <c r="D1151" t="s">
        <v>989</v>
      </c>
      <c r="E1151">
        <v>33.829000000000001</v>
      </c>
      <c r="F1151">
        <v>17.030999999999999</v>
      </c>
      <c r="G1151">
        <v>15.026</v>
      </c>
      <c r="H1151">
        <v>11.170999999999999</v>
      </c>
      <c r="I1151">
        <v>5.2960000000000003</v>
      </c>
      <c r="J1151">
        <v>1.998</v>
      </c>
      <c r="K1151">
        <v>2.0049999999999999</v>
      </c>
      <c r="L1151">
        <v>0.307</v>
      </c>
      <c r="M1151">
        <v>0.62</v>
      </c>
      <c r="N1151">
        <v>1.0820000000000001</v>
      </c>
      <c r="O1151" s="4">
        <f t="shared" si="42"/>
        <v>50.344379083035264</v>
      </c>
      <c r="P1151" s="4">
        <f t="shared" si="42"/>
        <v>44.417511602471251</v>
      </c>
      <c r="Q1151" s="4">
        <f t="shared" si="42"/>
        <v>33.021963404179843</v>
      </c>
      <c r="R1151" s="4">
        <f t="shared" si="42"/>
        <v>15.655207070856367</v>
      </c>
      <c r="S1151" s="4">
        <f t="shared" si="41"/>
        <v>5.9061751751455853</v>
      </c>
      <c r="T1151" s="4">
        <f t="shared" si="41"/>
        <v>5.9268674805640122</v>
      </c>
      <c r="U1151" s="4">
        <f t="shared" si="41"/>
        <v>0.90750539477962699</v>
      </c>
      <c r="V1151" s="4">
        <f t="shared" si="41"/>
        <v>1.8327470513464779</v>
      </c>
      <c r="W1151" s="4">
        <f t="shared" si="41"/>
        <v>3.1984392089627245</v>
      </c>
    </row>
    <row r="1152" spans="1:23" x14ac:dyDescent="0.25">
      <c r="A1152" t="s">
        <v>101</v>
      </c>
      <c r="B1152" t="s">
        <v>6</v>
      </c>
      <c r="C1152" t="s">
        <v>4</v>
      </c>
      <c r="D1152" t="s">
        <v>988</v>
      </c>
      <c r="E1152">
        <v>0.251</v>
      </c>
      <c r="F1152">
        <v>0.25</v>
      </c>
      <c r="G1152">
        <v>0.23200000000000001</v>
      </c>
      <c r="H1152">
        <v>0.23200000000000001</v>
      </c>
      <c r="I1152">
        <v>0.219</v>
      </c>
      <c r="J1152">
        <v>2.5000000000000001E-2</v>
      </c>
      <c r="K1152">
        <v>1.7999999999999999E-2</v>
      </c>
      <c r="L1152">
        <v>1.0999999999999999E-2</v>
      </c>
      <c r="M1152">
        <v>0</v>
      </c>
      <c r="N1152">
        <v>7.0000000000000001E-3</v>
      </c>
      <c r="O1152" s="4">
        <f t="shared" si="42"/>
        <v>99.601593625498012</v>
      </c>
      <c r="P1152" s="4">
        <f t="shared" si="42"/>
        <v>92.430278884462155</v>
      </c>
      <c r="Q1152" s="4">
        <f t="shared" si="42"/>
        <v>92.430278884462155</v>
      </c>
      <c r="R1152" s="4">
        <f t="shared" si="42"/>
        <v>87.250996015936252</v>
      </c>
      <c r="S1152" s="4">
        <f t="shared" si="41"/>
        <v>9.9601593625498008</v>
      </c>
      <c r="T1152" s="4">
        <f t="shared" si="41"/>
        <v>7.1713147410358555</v>
      </c>
      <c r="U1152" s="4">
        <f t="shared" si="41"/>
        <v>4.382470119521912</v>
      </c>
      <c r="V1152" s="4">
        <f t="shared" si="41"/>
        <v>0</v>
      </c>
      <c r="W1152" s="4">
        <f t="shared" si="41"/>
        <v>2.788844621513944</v>
      </c>
    </row>
    <row r="1153" spans="1:23" x14ac:dyDescent="0.25">
      <c r="A1153" t="s">
        <v>101</v>
      </c>
      <c r="B1153" t="s">
        <v>6</v>
      </c>
      <c r="C1153" t="s">
        <v>10</v>
      </c>
      <c r="D1153" t="s">
        <v>987</v>
      </c>
      <c r="E1153">
        <v>0.40100000000000002</v>
      </c>
      <c r="F1153">
        <v>0.40100000000000002</v>
      </c>
      <c r="G1153">
        <v>0.34899999999999998</v>
      </c>
      <c r="H1153">
        <v>0.34799999999999998</v>
      </c>
      <c r="I1153">
        <v>0.34599999999999997</v>
      </c>
      <c r="J1153">
        <v>6.9000000000000006E-2</v>
      </c>
      <c r="K1153">
        <v>5.1999999999999998E-2</v>
      </c>
      <c r="L1153">
        <v>2.1999999999999999E-2</v>
      </c>
      <c r="M1153">
        <v>6.0000000000000001E-3</v>
      </c>
      <c r="N1153">
        <v>2.5000000000000001E-2</v>
      </c>
      <c r="O1153" s="4">
        <f t="shared" si="42"/>
        <v>100</v>
      </c>
      <c r="P1153" s="4">
        <f t="shared" si="42"/>
        <v>87.032418952618443</v>
      </c>
      <c r="Q1153" s="4">
        <f t="shared" si="42"/>
        <v>86.783042394014956</v>
      </c>
      <c r="R1153" s="4">
        <f t="shared" si="42"/>
        <v>86.284289276807968</v>
      </c>
      <c r="S1153" s="4">
        <f t="shared" si="41"/>
        <v>17.206982543640898</v>
      </c>
      <c r="T1153" s="4">
        <f t="shared" si="41"/>
        <v>12.967581047381547</v>
      </c>
      <c r="U1153" s="4">
        <f t="shared" si="41"/>
        <v>5.4862842892768073</v>
      </c>
      <c r="V1153" s="4">
        <f t="shared" si="41"/>
        <v>1.4962593516209477</v>
      </c>
      <c r="W1153" s="4">
        <f t="shared" si="41"/>
        <v>6.2344139650872821</v>
      </c>
    </row>
    <row r="1154" spans="1:23" x14ac:dyDescent="0.25">
      <c r="A1154" t="s">
        <v>101</v>
      </c>
      <c r="B1154" t="s">
        <v>6</v>
      </c>
      <c r="C1154" t="s">
        <v>25</v>
      </c>
      <c r="D1154" t="s">
        <v>986</v>
      </c>
      <c r="E1154">
        <v>0.29299999999999998</v>
      </c>
      <c r="F1154">
        <v>0.29099999999999998</v>
      </c>
      <c r="G1154">
        <v>0.28000000000000003</v>
      </c>
      <c r="H1154">
        <v>0.27800000000000002</v>
      </c>
      <c r="I1154">
        <v>0.23200000000000001</v>
      </c>
      <c r="J1154">
        <v>6.4000000000000001E-2</v>
      </c>
      <c r="K1154">
        <v>1.0999999999999999E-2</v>
      </c>
      <c r="L1154">
        <v>1E-3</v>
      </c>
      <c r="M1154">
        <v>0</v>
      </c>
      <c r="N1154">
        <v>0.01</v>
      </c>
      <c r="O1154" s="4">
        <f t="shared" si="42"/>
        <v>99.317406143344712</v>
      </c>
      <c r="P1154" s="4">
        <f t="shared" si="42"/>
        <v>95.563139931740622</v>
      </c>
      <c r="Q1154" s="4">
        <f t="shared" si="42"/>
        <v>94.880546075085334</v>
      </c>
      <c r="R1154" s="4">
        <f t="shared" si="42"/>
        <v>79.180887372013657</v>
      </c>
      <c r="S1154" s="4">
        <f t="shared" si="41"/>
        <v>21.843003412969285</v>
      </c>
      <c r="T1154" s="4">
        <f t="shared" si="41"/>
        <v>3.7542662116040959</v>
      </c>
      <c r="U1154" s="4">
        <f t="shared" si="41"/>
        <v>0.34129692832764508</v>
      </c>
      <c r="V1154" s="4">
        <f t="shared" si="41"/>
        <v>0</v>
      </c>
      <c r="W1154" s="4">
        <f t="shared" si="41"/>
        <v>3.4129692832764507</v>
      </c>
    </row>
    <row r="1155" spans="1:23" x14ac:dyDescent="0.25">
      <c r="A1155" t="s">
        <v>101</v>
      </c>
      <c r="B1155" t="s">
        <v>6</v>
      </c>
      <c r="C1155" t="s">
        <v>23</v>
      </c>
      <c r="D1155" t="s">
        <v>985</v>
      </c>
      <c r="E1155">
        <v>24.5</v>
      </c>
      <c r="F1155">
        <v>13.709</v>
      </c>
      <c r="G1155">
        <v>12.374000000000001</v>
      </c>
      <c r="H1155">
        <v>9.8089999999999993</v>
      </c>
      <c r="I1155">
        <v>4.3920000000000003</v>
      </c>
      <c r="J1155">
        <v>1.2410000000000001</v>
      </c>
      <c r="K1155">
        <v>1.335</v>
      </c>
      <c r="L1155">
        <v>0.191</v>
      </c>
      <c r="M1155">
        <v>0.63100000000000001</v>
      </c>
      <c r="N1155">
        <v>0.51700000000000002</v>
      </c>
      <c r="O1155" s="4">
        <f t="shared" si="42"/>
        <v>55.955102040816328</v>
      </c>
      <c r="P1155" s="4">
        <f t="shared" si="42"/>
        <v>50.506122448979596</v>
      </c>
      <c r="Q1155" s="4">
        <f t="shared" si="42"/>
        <v>40.036734693877548</v>
      </c>
      <c r="R1155" s="4">
        <f t="shared" si="42"/>
        <v>17.9265306122449</v>
      </c>
      <c r="S1155" s="4">
        <f t="shared" si="41"/>
        <v>5.0653061224489804</v>
      </c>
      <c r="T1155" s="4">
        <f t="shared" si="41"/>
        <v>5.4489795918367347</v>
      </c>
      <c r="U1155" s="4">
        <f t="shared" si="41"/>
        <v>0.7795918367346939</v>
      </c>
      <c r="V1155" s="4">
        <f t="shared" si="41"/>
        <v>2.5755102040816329</v>
      </c>
      <c r="W1155" s="4">
        <f t="shared" si="41"/>
        <v>2.1102040816326531</v>
      </c>
    </row>
    <row r="1156" spans="1:23" x14ac:dyDescent="0.25">
      <c r="A1156" t="s">
        <v>101</v>
      </c>
      <c r="B1156" t="s">
        <v>6</v>
      </c>
      <c r="C1156" t="s">
        <v>53</v>
      </c>
      <c r="D1156" t="s">
        <v>984</v>
      </c>
      <c r="E1156">
        <v>0.47299999999999998</v>
      </c>
      <c r="F1156">
        <v>0.46500000000000002</v>
      </c>
      <c r="G1156">
        <v>0.41199999999999998</v>
      </c>
      <c r="H1156">
        <v>0.40500000000000003</v>
      </c>
      <c r="I1156">
        <v>0.192</v>
      </c>
      <c r="J1156">
        <v>9.0999999999999998E-2</v>
      </c>
      <c r="K1156">
        <v>5.2999999999999999E-2</v>
      </c>
      <c r="L1156">
        <v>3.7999999999999999E-2</v>
      </c>
      <c r="M1156">
        <v>2E-3</v>
      </c>
      <c r="N1156">
        <v>1.4E-2</v>
      </c>
      <c r="O1156" s="4">
        <f t="shared" si="42"/>
        <v>98.308668076109953</v>
      </c>
      <c r="P1156" s="4">
        <f t="shared" si="42"/>
        <v>87.103594080338269</v>
      </c>
      <c r="Q1156" s="4">
        <f t="shared" si="42"/>
        <v>85.623678646934479</v>
      </c>
      <c r="R1156" s="4">
        <f t="shared" si="42"/>
        <v>40.591966173361527</v>
      </c>
      <c r="S1156" s="4">
        <f t="shared" si="41"/>
        <v>19.238900634249472</v>
      </c>
      <c r="T1156" s="4">
        <f t="shared" si="41"/>
        <v>11.20507399577167</v>
      </c>
      <c r="U1156" s="4">
        <f t="shared" si="41"/>
        <v>8.0338266384778017</v>
      </c>
      <c r="V1156" s="4">
        <f t="shared" si="41"/>
        <v>0.42283298097251587</v>
      </c>
      <c r="W1156" s="4">
        <f t="shared" si="41"/>
        <v>2.9598308668076112</v>
      </c>
    </row>
    <row r="1157" spans="1:23" x14ac:dyDescent="0.25">
      <c r="A1157" t="s">
        <v>101</v>
      </c>
      <c r="B1157" t="s">
        <v>6</v>
      </c>
      <c r="C1157" t="s">
        <v>74</v>
      </c>
      <c r="D1157" t="s">
        <v>983</v>
      </c>
      <c r="E1157">
        <v>0.56999999999999995</v>
      </c>
      <c r="F1157">
        <v>0.505</v>
      </c>
      <c r="G1157">
        <v>0.48599999999999999</v>
      </c>
      <c r="H1157">
        <v>0.46600000000000003</v>
      </c>
      <c r="I1157">
        <v>0.27100000000000002</v>
      </c>
      <c r="J1157">
        <v>3.2000000000000001E-2</v>
      </c>
      <c r="K1157">
        <v>1.9E-2</v>
      </c>
      <c r="L1157">
        <v>4.0000000000000001E-3</v>
      </c>
      <c r="M1157">
        <v>8.9999999999999993E-3</v>
      </c>
      <c r="N1157">
        <v>6.0000000000000001E-3</v>
      </c>
      <c r="O1157" s="4">
        <f t="shared" si="42"/>
        <v>88.596491228070178</v>
      </c>
      <c r="P1157" s="4">
        <f t="shared" si="42"/>
        <v>85.26315789473685</v>
      </c>
      <c r="Q1157" s="4">
        <f t="shared" si="42"/>
        <v>81.754385964912288</v>
      </c>
      <c r="R1157" s="4">
        <f t="shared" si="42"/>
        <v>47.543859649122815</v>
      </c>
      <c r="S1157" s="4">
        <f t="shared" si="41"/>
        <v>5.6140350877192988</v>
      </c>
      <c r="T1157" s="4">
        <f t="shared" si="41"/>
        <v>3.3333333333333335</v>
      </c>
      <c r="U1157" s="4">
        <f t="shared" si="41"/>
        <v>0.70175438596491235</v>
      </c>
      <c r="V1157" s="4">
        <f t="shared" si="41"/>
        <v>1.5789473684210527</v>
      </c>
      <c r="W1157" s="4">
        <f t="shared" si="41"/>
        <v>1.0526315789473686</v>
      </c>
    </row>
    <row r="1158" spans="1:23" x14ac:dyDescent="0.25">
      <c r="A1158" t="s">
        <v>101</v>
      </c>
      <c r="B1158" t="s">
        <v>6</v>
      </c>
      <c r="C1158" t="s">
        <v>101</v>
      </c>
      <c r="D1158" t="s">
        <v>982</v>
      </c>
      <c r="E1158">
        <v>0.4</v>
      </c>
      <c r="F1158">
        <v>0.39900000000000002</v>
      </c>
      <c r="G1158">
        <v>0.38300000000000001</v>
      </c>
      <c r="H1158">
        <v>0.38200000000000001</v>
      </c>
      <c r="I1158">
        <v>0.28000000000000003</v>
      </c>
      <c r="J1158">
        <v>6.5000000000000002E-2</v>
      </c>
      <c r="K1158">
        <v>1.6E-2</v>
      </c>
      <c r="L1158">
        <v>7.0000000000000001E-3</v>
      </c>
      <c r="M1158">
        <v>0</v>
      </c>
      <c r="N1158">
        <v>8.9999999999999993E-3</v>
      </c>
      <c r="O1158" s="4">
        <f t="shared" si="42"/>
        <v>99.75</v>
      </c>
      <c r="P1158" s="4">
        <f t="shared" si="42"/>
        <v>95.75</v>
      </c>
      <c r="Q1158" s="4">
        <f t="shared" si="42"/>
        <v>95.5</v>
      </c>
      <c r="R1158" s="4">
        <f t="shared" si="42"/>
        <v>70</v>
      </c>
      <c r="S1158" s="4">
        <f t="shared" si="41"/>
        <v>16.25</v>
      </c>
      <c r="T1158" s="4">
        <f t="shared" si="41"/>
        <v>4</v>
      </c>
      <c r="U1158" s="4">
        <f t="shared" si="41"/>
        <v>1.7499999999999998</v>
      </c>
      <c r="V1158" s="4">
        <f t="shared" si="41"/>
        <v>0</v>
      </c>
      <c r="W1158" s="4">
        <f t="shared" si="41"/>
        <v>2.2499999999999996</v>
      </c>
    </row>
    <row r="1159" spans="1:23" x14ac:dyDescent="0.25">
      <c r="A1159" t="s">
        <v>101</v>
      </c>
      <c r="B1159" t="s">
        <v>6</v>
      </c>
      <c r="C1159" t="s">
        <v>99</v>
      </c>
      <c r="D1159" t="s">
        <v>981</v>
      </c>
      <c r="E1159">
        <v>0.44900000000000001</v>
      </c>
      <c r="F1159">
        <v>0.44900000000000001</v>
      </c>
      <c r="G1159">
        <v>0.443</v>
      </c>
      <c r="H1159">
        <v>0.438</v>
      </c>
      <c r="I1159">
        <v>0.432</v>
      </c>
      <c r="J1159">
        <v>2.8000000000000001E-2</v>
      </c>
      <c r="K1159">
        <v>6.0000000000000001E-3</v>
      </c>
      <c r="L1159">
        <v>2E-3</v>
      </c>
      <c r="M1159">
        <v>0</v>
      </c>
      <c r="N1159">
        <v>4.0000000000000001E-3</v>
      </c>
      <c r="O1159" s="4">
        <f t="shared" si="42"/>
        <v>100</v>
      </c>
      <c r="P1159" s="4">
        <f t="shared" si="42"/>
        <v>98.663697104677055</v>
      </c>
      <c r="Q1159" s="4">
        <f t="shared" si="42"/>
        <v>97.550111358574611</v>
      </c>
      <c r="R1159" s="4">
        <f t="shared" si="42"/>
        <v>96.213808463251667</v>
      </c>
      <c r="S1159" s="4">
        <f t="shared" si="41"/>
        <v>6.2360801781737196</v>
      </c>
      <c r="T1159" s="4">
        <f t="shared" si="41"/>
        <v>1.3363028953229399</v>
      </c>
      <c r="U1159" s="4">
        <f t="shared" si="41"/>
        <v>0.44543429844097993</v>
      </c>
      <c r="V1159" s="4">
        <f t="shared" si="41"/>
        <v>0</v>
      </c>
      <c r="W1159" s="4">
        <f t="shared" si="41"/>
        <v>0.89086859688195985</v>
      </c>
    </row>
    <row r="1160" spans="1:23" x14ac:dyDescent="0.25">
      <c r="A1160" t="s">
        <v>101</v>
      </c>
      <c r="B1160" t="s">
        <v>6</v>
      </c>
      <c r="C1160" t="s">
        <v>97</v>
      </c>
      <c r="D1160" t="s">
        <v>980</v>
      </c>
      <c r="E1160">
        <v>46.198999999999998</v>
      </c>
      <c r="F1160">
        <v>19.792999999999999</v>
      </c>
      <c r="G1160">
        <v>16.359000000000002</v>
      </c>
      <c r="H1160">
        <v>10.685</v>
      </c>
      <c r="I1160">
        <v>6.0629999999999997</v>
      </c>
      <c r="J1160">
        <v>3.222</v>
      </c>
      <c r="K1160">
        <v>3.4340000000000002</v>
      </c>
      <c r="L1160">
        <v>0.26900000000000002</v>
      </c>
      <c r="M1160">
        <v>2.044</v>
      </c>
      <c r="N1160">
        <v>1.1339999999999999</v>
      </c>
      <c r="O1160" s="4">
        <f t="shared" si="42"/>
        <v>42.842918677893458</v>
      </c>
      <c r="P1160" s="4">
        <f t="shared" si="42"/>
        <v>35.409857356219838</v>
      </c>
      <c r="Q1160" s="4">
        <f t="shared" si="42"/>
        <v>23.128206238230266</v>
      </c>
      <c r="R1160" s="4">
        <f t="shared" si="42"/>
        <v>13.123660685296217</v>
      </c>
      <c r="S1160" s="4">
        <f t="shared" si="41"/>
        <v>6.9741769302365846</v>
      </c>
      <c r="T1160" s="4">
        <f t="shared" si="41"/>
        <v>7.4330613216736303</v>
      </c>
      <c r="U1160" s="4">
        <f t="shared" si="41"/>
        <v>0.58226368536115503</v>
      </c>
      <c r="V1160" s="4">
        <f t="shared" si="41"/>
        <v>4.4243381891382931</v>
      </c>
      <c r="W1160" s="4">
        <f t="shared" si="41"/>
        <v>2.4545985843849434</v>
      </c>
    </row>
    <row r="1161" spans="1:23" x14ac:dyDescent="0.25">
      <c r="A1161" t="s">
        <v>101</v>
      </c>
      <c r="B1161" t="s">
        <v>6</v>
      </c>
      <c r="C1161" t="s">
        <v>456</v>
      </c>
      <c r="D1161" t="s">
        <v>979</v>
      </c>
      <c r="E1161">
        <v>0.46500000000000002</v>
      </c>
      <c r="F1161">
        <v>0.44700000000000001</v>
      </c>
      <c r="G1161">
        <v>0.44</v>
      </c>
      <c r="H1161">
        <v>0.42499999999999999</v>
      </c>
      <c r="I1161">
        <v>0.23200000000000001</v>
      </c>
      <c r="J1161">
        <v>3.5999999999999997E-2</v>
      </c>
      <c r="K1161">
        <v>7.0000000000000001E-3</v>
      </c>
      <c r="L1161">
        <v>0</v>
      </c>
      <c r="M1161">
        <v>1E-3</v>
      </c>
      <c r="N1161">
        <v>6.0000000000000001E-3</v>
      </c>
      <c r="O1161" s="4">
        <f t="shared" si="42"/>
        <v>96.129032258064512</v>
      </c>
      <c r="P1161" s="4">
        <f t="shared" si="42"/>
        <v>94.623655913978482</v>
      </c>
      <c r="Q1161" s="4">
        <f t="shared" si="42"/>
        <v>91.397849462365585</v>
      </c>
      <c r="R1161" s="4">
        <f t="shared" si="42"/>
        <v>49.892473118279568</v>
      </c>
      <c r="S1161" s="4">
        <f t="shared" si="41"/>
        <v>7.7419354838709671</v>
      </c>
      <c r="T1161" s="4">
        <f t="shared" si="41"/>
        <v>1.5053763440860215</v>
      </c>
      <c r="U1161" s="4">
        <f t="shared" si="41"/>
        <v>0</v>
      </c>
      <c r="V1161" s="4">
        <f t="shared" si="41"/>
        <v>0.21505376344086022</v>
      </c>
      <c r="W1161" s="4">
        <f t="shared" si="41"/>
        <v>1.2903225806451613</v>
      </c>
    </row>
    <row r="1162" spans="1:23" x14ac:dyDescent="0.25">
      <c r="A1162" t="s">
        <v>101</v>
      </c>
      <c r="B1162" t="s">
        <v>6</v>
      </c>
      <c r="C1162" t="s">
        <v>440</v>
      </c>
      <c r="D1162" t="s">
        <v>978</v>
      </c>
      <c r="E1162">
        <v>1.369</v>
      </c>
      <c r="F1162">
        <v>0.94499999999999995</v>
      </c>
      <c r="G1162">
        <v>0.89600000000000002</v>
      </c>
      <c r="H1162">
        <v>0.77200000000000002</v>
      </c>
      <c r="I1162">
        <v>0.35099999999999998</v>
      </c>
      <c r="J1162">
        <v>7.3999999999999996E-2</v>
      </c>
      <c r="K1162">
        <v>4.9000000000000002E-2</v>
      </c>
      <c r="L1162">
        <v>2.5000000000000001E-2</v>
      </c>
      <c r="M1162">
        <v>1E-3</v>
      </c>
      <c r="N1162">
        <v>2.3E-2</v>
      </c>
      <c r="O1162" s="4">
        <f t="shared" si="42"/>
        <v>69.028487947406859</v>
      </c>
      <c r="P1162" s="4">
        <f t="shared" si="42"/>
        <v>65.449233016800591</v>
      </c>
      <c r="Q1162" s="4">
        <f t="shared" si="42"/>
        <v>56.391526661796931</v>
      </c>
      <c r="R1162" s="4">
        <f t="shared" si="42"/>
        <v>25.639152666179694</v>
      </c>
      <c r="S1162" s="4">
        <f t="shared" si="41"/>
        <v>5.4054054054054053</v>
      </c>
      <c r="T1162" s="4">
        <f t="shared" si="41"/>
        <v>3.579254930606282</v>
      </c>
      <c r="U1162" s="4">
        <f t="shared" si="41"/>
        <v>1.8261504747991237</v>
      </c>
      <c r="V1162" s="4">
        <f t="shared" si="41"/>
        <v>7.3046018991964945E-2</v>
      </c>
      <c r="W1162" s="4">
        <f t="shared" si="41"/>
        <v>1.6800584368151936</v>
      </c>
    </row>
    <row r="1163" spans="1:23" x14ac:dyDescent="0.25">
      <c r="A1163" t="s">
        <v>101</v>
      </c>
      <c r="B1163" t="s">
        <v>6</v>
      </c>
      <c r="C1163" t="s">
        <v>381</v>
      </c>
      <c r="D1163" t="s">
        <v>977</v>
      </c>
      <c r="E1163">
        <v>6.3689999999999998</v>
      </c>
      <c r="F1163">
        <v>4.8099999999999996</v>
      </c>
      <c r="G1163">
        <v>4.6150000000000002</v>
      </c>
      <c r="H1163">
        <v>3.4140000000000001</v>
      </c>
      <c r="I1163">
        <v>3.12</v>
      </c>
      <c r="J1163">
        <v>0.28199999999999997</v>
      </c>
      <c r="K1163">
        <v>0.19500000000000001</v>
      </c>
      <c r="L1163">
        <v>0.05</v>
      </c>
      <c r="M1163">
        <v>7.5999999999999998E-2</v>
      </c>
      <c r="N1163">
        <v>6.9000000000000006E-2</v>
      </c>
      <c r="O1163" s="4">
        <f t="shared" si="42"/>
        <v>75.522059978018518</v>
      </c>
      <c r="P1163" s="4">
        <f t="shared" si="42"/>
        <v>72.460354843774539</v>
      </c>
      <c r="Q1163" s="4">
        <f t="shared" si="42"/>
        <v>53.603391427225631</v>
      </c>
      <c r="R1163" s="4">
        <f t="shared" si="42"/>
        <v>48.987282147903919</v>
      </c>
      <c r="S1163" s="4">
        <f t="shared" si="41"/>
        <v>4.4276966556759296</v>
      </c>
      <c r="T1163" s="4">
        <f t="shared" si="41"/>
        <v>3.0617051342439949</v>
      </c>
      <c r="U1163" s="4">
        <f t="shared" si="41"/>
        <v>0.78505259852410125</v>
      </c>
      <c r="V1163" s="4">
        <f t="shared" si="41"/>
        <v>1.1932799497566335</v>
      </c>
      <c r="W1163" s="4">
        <f t="shared" si="41"/>
        <v>1.0833725859632597</v>
      </c>
    </row>
    <row r="1164" spans="1:23" x14ac:dyDescent="0.25">
      <c r="A1164" t="s">
        <v>101</v>
      </c>
      <c r="B1164" t="s">
        <v>6</v>
      </c>
      <c r="C1164" t="s">
        <v>306</v>
      </c>
      <c r="D1164" t="s">
        <v>976</v>
      </c>
      <c r="E1164">
        <v>0.309</v>
      </c>
      <c r="F1164">
        <v>0.309</v>
      </c>
      <c r="G1164">
        <v>0.253</v>
      </c>
      <c r="H1164">
        <v>0.253</v>
      </c>
      <c r="I1164">
        <v>0.105</v>
      </c>
      <c r="J1164">
        <v>6.6000000000000003E-2</v>
      </c>
      <c r="K1164">
        <v>5.6000000000000001E-2</v>
      </c>
      <c r="L1164">
        <v>4.3999999999999997E-2</v>
      </c>
      <c r="M1164">
        <v>3.0000000000000001E-3</v>
      </c>
      <c r="N1164">
        <v>8.9999999999999993E-3</v>
      </c>
      <c r="O1164" s="4">
        <f t="shared" si="42"/>
        <v>100</v>
      </c>
      <c r="P1164" s="4">
        <f t="shared" si="42"/>
        <v>81.877022653721681</v>
      </c>
      <c r="Q1164" s="4">
        <f t="shared" si="42"/>
        <v>81.877022653721681</v>
      </c>
      <c r="R1164" s="4">
        <f t="shared" si="42"/>
        <v>33.980582524271846</v>
      </c>
      <c r="S1164" s="4">
        <f t="shared" si="41"/>
        <v>21.359223300970875</v>
      </c>
      <c r="T1164" s="4">
        <f t="shared" si="41"/>
        <v>18.122977346278319</v>
      </c>
      <c r="U1164" s="4">
        <f t="shared" si="41"/>
        <v>14.239482200647249</v>
      </c>
      <c r="V1164" s="4">
        <f t="shared" si="41"/>
        <v>0.97087378640776711</v>
      </c>
      <c r="W1164" s="4">
        <f t="shared" si="41"/>
        <v>2.9126213592233006</v>
      </c>
    </row>
    <row r="1165" spans="1:23" x14ac:dyDescent="0.25">
      <c r="A1165" t="s">
        <v>101</v>
      </c>
      <c r="B1165" t="s">
        <v>6</v>
      </c>
      <c r="C1165" t="s">
        <v>180</v>
      </c>
      <c r="D1165" t="s">
        <v>975</v>
      </c>
      <c r="E1165">
        <v>2.6720000000000002</v>
      </c>
      <c r="F1165">
        <v>2.0569999999999999</v>
      </c>
      <c r="G1165">
        <v>1.9910000000000001</v>
      </c>
      <c r="H1165">
        <v>1.714</v>
      </c>
      <c r="I1165">
        <v>1.121</v>
      </c>
      <c r="J1165">
        <v>0.17299999999999999</v>
      </c>
      <c r="K1165">
        <v>6.6000000000000003E-2</v>
      </c>
      <c r="L1165">
        <v>0.02</v>
      </c>
      <c r="M1165">
        <v>1.2E-2</v>
      </c>
      <c r="N1165">
        <v>3.4000000000000002E-2</v>
      </c>
      <c r="O1165" s="4">
        <f t="shared" si="42"/>
        <v>76.98353293413173</v>
      </c>
      <c r="P1165" s="4">
        <f t="shared" si="42"/>
        <v>74.513473053892213</v>
      </c>
      <c r="Q1165" s="4">
        <f t="shared" si="42"/>
        <v>64.14670658682634</v>
      </c>
      <c r="R1165" s="4">
        <f t="shared" si="42"/>
        <v>41.953592814371255</v>
      </c>
      <c r="S1165" s="4">
        <f t="shared" si="41"/>
        <v>6.4745508982035922</v>
      </c>
      <c r="T1165" s="4">
        <f t="shared" si="41"/>
        <v>2.4700598802395208</v>
      </c>
      <c r="U1165" s="4">
        <f t="shared" si="41"/>
        <v>0.74850299401197606</v>
      </c>
      <c r="V1165" s="4">
        <f t="shared" si="41"/>
        <v>0.44910179640718562</v>
      </c>
      <c r="W1165" s="4">
        <f t="shared" si="41"/>
        <v>1.2724550898203593</v>
      </c>
    </row>
    <row r="1166" spans="1:23" x14ac:dyDescent="0.25">
      <c r="A1166" t="s">
        <v>101</v>
      </c>
      <c r="B1166" t="s">
        <v>6</v>
      </c>
      <c r="C1166" t="s">
        <v>88</v>
      </c>
      <c r="D1166" t="s">
        <v>974</v>
      </c>
      <c r="E1166">
        <v>0.68100000000000005</v>
      </c>
      <c r="F1166">
        <v>0.60599999999999998</v>
      </c>
      <c r="G1166">
        <v>0.58199999999999996</v>
      </c>
      <c r="H1166">
        <v>0.54900000000000004</v>
      </c>
      <c r="I1166">
        <v>0.247</v>
      </c>
      <c r="J1166">
        <v>5.8000000000000003E-2</v>
      </c>
      <c r="K1166">
        <v>2.4E-2</v>
      </c>
      <c r="L1166">
        <v>8.0000000000000002E-3</v>
      </c>
      <c r="M1166">
        <v>4.0000000000000001E-3</v>
      </c>
      <c r="N1166">
        <v>1.2E-2</v>
      </c>
      <c r="O1166" s="4">
        <f t="shared" si="42"/>
        <v>88.986784140969149</v>
      </c>
      <c r="P1166" s="4">
        <f t="shared" si="42"/>
        <v>85.462555066079275</v>
      </c>
      <c r="Q1166" s="4">
        <f t="shared" si="42"/>
        <v>80.616740088105729</v>
      </c>
      <c r="R1166" s="4">
        <f t="shared" si="42"/>
        <v>36.270190895741557</v>
      </c>
      <c r="S1166" s="4">
        <f t="shared" si="41"/>
        <v>8.5168869309838477</v>
      </c>
      <c r="T1166" s="4">
        <f t="shared" si="41"/>
        <v>3.5242290748898677</v>
      </c>
      <c r="U1166" s="4">
        <f t="shared" si="41"/>
        <v>1.1747430249632893</v>
      </c>
      <c r="V1166" s="4">
        <f t="shared" si="41"/>
        <v>0.58737151248164465</v>
      </c>
      <c r="W1166" s="4">
        <f t="shared" si="41"/>
        <v>1.7621145374449338</v>
      </c>
    </row>
    <row r="1167" spans="1:23" x14ac:dyDescent="0.25">
      <c r="A1167" t="s">
        <v>101</v>
      </c>
      <c r="B1167" t="s">
        <v>6</v>
      </c>
      <c r="C1167" t="s">
        <v>32</v>
      </c>
      <c r="D1167" t="s">
        <v>973</v>
      </c>
      <c r="E1167">
        <v>1.6890000000000001</v>
      </c>
      <c r="F1167">
        <v>1.6739999999999999</v>
      </c>
      <c r="G1167">
        <v>1.651</v>
      </c>
      <c r="H1167">
        <v>1.643</v>
      </c>
      <c r="I1167">
        <v>1.5329999999999999</v>
      </c>
      <c r="J1167">
        <v>9.6000000000000002E-2</v>
      </c>
      <c r="K1167">
        <v>2.3E-2</v>
      </c>
      <c r="L1167">
        <v>1.7000000000000001E-2</v>
      </c>
      <c r="M1167">
        <v>2E-3</v>
      </c>
      <c r="N1167">
        <v>4.0000000000000001E-3</v>
      </c>
      <c r="O1167" s="4">
        <f t="shared" si="42"/>
        <v>99.111900532859678</v>
      </c>
      <c r="P1167" s="4">
        <f t="shared" si="42"/>
        <v>97.750148016577853</v>
      </c>
      <c r="Q1167" s="4">
        <f t="shared" si="42"/>
        <v>97.276494967436349</v>
      </c>
      <c r="R1167" s="4">
        <f t="shared" si="42"/>
        <v>90.763765541740668</v>
      </c>
      <c r="S1167" s="4">
        <f t="shared" si="41"/>
        <v>5.6838365896980463</v>
      </c>
      <c r="T1167" s="4">
        <f t="shared" si="41"/>
        <v>1.3617525162818234</v>
      </c>
      <c r="U1167" s="4">
        <f t="shared" si="41"/>
        <v>1.0065127294256957</v>
      </c>
      <c r="V1167" s="4">
        <f t="shared" si="41"/>
        <v>0.11841326228537595</v>
      </c>
      <c r="W1167" s="4">
        <f t="shared" si="41"/>
        <v>0.2368265245707519</v>
      </c>
    </row>
    <row r="1168" spans="1:23" x14ac:dyDescent="0.25">
      <c r="A1168" t="s">
        <v>101</v>
      </c>
      <c r="B1168" t="s">
        <v>6</v>
      </c>
      <c r="C1168" t="s">
        <v>2</v>
      </c>
      <c r="D1168" t="s">
        <v>972</v>
      </c>
      <c r="E1168">
        <v>5.226</v>
      </c>
      <c r="F1168">
        <v>2.827</v>
      </c>
      <c r="G1168">
        <v>2.6259999999999999</v>
      </c>
      <c r="H1168">
        <v>1.6120000000000001</v>
      </c>
      <c r="I1168">
        <v>1.47</v>
      </c>
      <c r="J1168">
        <v>0.28000000000000003</v>
      </c>
      <c r="K1168">
        <v>0.20100000000000001</v>
      </c>
      <c r="L1168">
        <v>0.05</v>
      </c>
      <c r="M1168">
        <v>7.8E-2</v>
      </c>
      <c r="N1168">
        <v>7.2999999999999995E-2</v>
      </c>
      <c r="O1168" s="4">
        <f t="shared" si="42"/>
        <v>54.094910065059324</v>
      </c>
      <c r="P1168" s="4">
        <f t="shared" si="42"/>
        <v>50.248756218905463</v>
      </c>
      <c r="Q1168" s="4">
        <f t="shared" si="42"/>
        <v>30.845771144278611</v>
      </c>
      <c r="R1168" s="4">
        <f t="shared" si="42"/>
        <v>28.128587830080363</v>
      </c>
      <c r="S1168" s="4">
        <f t="shared" si="41"/>
        <v>5.3578262533486418</v>
      </c>
      <c r="T1168" s="4">
        <f t="shared" si="41"/>
        <v>3.8461538461538463</v>
      </c>
      <c r="U1168" s="4">
        <f t="shared" si="41"/>
        <v>0.95675468809797182</v>
      </c>
      <c r="V1168" s="4">
        <f t="shared" si="41"/>
        <v>1.4925373134328357</v>
      </c>
      <c r="W1168" s="4">
        <f t="shared" si="41"/>
        <v>1.3968618446230385</v>
      </c>
    </row>
    <row r="1169" spans="1:23" x14ac:dyDescent="0.25">
      <c r="A1169" t="s">
        <v>101</v>
      </c>
      <c r="B1169" t="s">
        <v>6</v>
      </c>
      <c r="C1169" t="s">
        <v>535</v>
      </c>
      <c r="D1169" t="s">
        <v>971</v>
      </c>
      <c r="E1169">
        <v>1.4019999999999999</v>
      </c>
      <c r="F1169">
        <v>1.323</v>
      </c>
      <c r="G1169">
        <v>1.2709999999999999</v>
      </c>
      <c r="H1169">
        <v>1.206</v>
      </c>
      <c r="I1169">
        <v>1.004</v>
      </c>
      <c r="J1169">
        <v>0.157</v>
      </c>
      <c r="K1169">
        <v>5.1999999999999998E-2</v>
      </c>
      <c r="L1169">
        <v>0.01</v>
      </c>
      <c r="M1169">
        <v>1.0999999999999999E-2</v>
      </c>
      <c r="N1169">
        <v>3.1E-2</v>
      </c>
      <c r="O1169" s="4">
        <f t="shared" si="42"/>
        <v>94.365192582025685</v>
      </c>
      <c r="P1169" s="4">
        <f t="shared" si="42"/>
        <v>90.656205420827391</v>
      </c>
      <c r="Q1169" s="4">
        <f t="shared" si="42"/>
        <v>86.019971469329533</v>
      </c>
      <c r="R1169" s="4">
        <f t="shared" si="42"/>
        <v>71.611982881597726</v>
      </c>
      <c r="S1169" s="4">
        <f t="shared" si="41"/>
        <v>11.198288159771755</v>
      </c>
      <c r="T1169" s="4">
        <f t="shared" si="41"/>
        <v>3.7089871611982885</v>
      </c>
      <c r="U1169" s="4">
        <f t="shared" si="41"/>
        <v>0.71326676176890158</v>
      </c>
      <c r="V1169" s="4">
        <f t="shared" si="41"/>
        <v>0.78459343794579173</v>
      </c>
      <c r="W1169" s="4">
        <f t="shared" si="41"/>
        <v>2.2111269614835951</v>
      </c>
    </row>
    <row r="1170" spans="1:23" x14ac:dyDescent="0.25">
      <c r="A1170" t="s">
        <v>101</v>
      </c>
      <c r="B1170" t="s">
        <v>6</v>
      </c>
      <c r="C1170" t="s">
        <v>533</v>
      </c>
      <c r="D1170" t="s">
        <v>970</v>
      </c>
      <c r="E1170">
        <v>0.54300000000000004</v>
      </c>
      <c r="F1170">
        <v>0.48</v>
      </c>
      <c r="G1170">
        <v>0.45400000000000001</v>
      </c>
      <c r="H1170">
        <v>0.439</v>
      </c>
      <c r="I1170">
        <v>0.24199999999999999</v>
      </c>
      <c r="J1170">
        <v>3.3000000000000002E-2</v>
      </c>
      <c r="K1170">
        <v>2.5999999999999999E-2</v>
      </c>
      <c r="L1170">
        <v>8.9999999999999993E-3</v>
      </c>
      <c r="M1170">
        <v>3.0000000000000001E-3</v>
      </c>
      <c r="N1170">
        <v>1.4E-2</v>
      </c>
      <c r="O1170" s="4">
        <f t="shared" si="42"/>
        <v>88.397790055248606</v>
      </c>
      <c r="P1170" s="4">
        <f t="shared" si="42"/>
        <v>83.609576427255988</v>
      </c>
      <c r="Q1170" s="4">
        <f t="shared" si="42"/>
        <v>80.847145488029454</v>
      </c>
      <c r="R1170" s="4">
        <f t="shared" si="42"/>
        <v>44.567219152854506</v>
      </c>
      <c r="S1170" s="4">
        <f t="shared" si="41"/>
        <v>6.0773480662983426</v>
      </c>
      <c r="T1170" s="4">
        <f t="shared" si="41"/>
        <v>4.7882136279926328</v>
      </c>
      <c r="U1170" s="4">
        <f t="shared" si="41"/>
        <v>1.6574585635359116</v>
      </c>
      <c r="V1170" s="4">
        <f t="shared" si="41"/>
        <v>0.55248618784530379</v>
      </c>
      <c r="W1170" s="4">
        <f t="shared" si="41"/>
        <v>2.5782688766114181</v>
      </c>
    </row>
    <row r="1171" spans="1:23" x14ac:dyDescent="0.25">
      <c r="A1171" t="s">
        <v>101</v>
      </c>
      <c r="B1171" t="s">
        <v>6</v>
      </c>
      <c r="C1171" t="s">
        <v>531</v>
      </c>
      <c r="D1171" t="s">
        <v>969</v>
      </c>
      <c r="E1171">
        <v>1.161</v>
      </c>
      <c r="F1171">
        <v>1.02</v>
      </c>
      <c r="G1171">
        <v>0.92900000000000005</v>
      </c>
      <c r="H1171">
        <v>0.83299999999999996</v>
      </c>
      <c r="I1171">
        <v>0.65100000000000002</v>
      </c>
      <c r="J1171">
        <v>7.4999999999999997E-2</v>
      </c>
      <c r="K1171">
        <v>9.0999999999999998E-2</v>
      </c>
      <c r="L1171">
        <v>6.2E-2</v>
      </c>
      <c r="M1171">
        <v>1.2999999999999999E-2</v>
      </c>
      <c r="N1171">
        <v>1.7000000000000001E-2</v>
      </c>
      <c r="O1171" s="4">
        <f t="shared" si="42"/>
        <v>87.855297157622729</v>
      </c>
      <c r="P1171" s="4">
        <f t="shared" si="42"/>
        <v>80.017226528854437</v>
      </c>
      <c r="Q1171" s="4">
        <f t="shared" si="42"/>
        <v>71.748492678725228</v>
      </c>
      <c r="R1171" s="4">
        <f t="shared" si="42"/>
        <v>56.072351421188628</v>
      </c>
      <c r="S1171" s="4">
        <f t="shared" si="41"/>
        <v>6.459948320413436</v>
      </c>
      <c r="T1171" s="4">
        <f t="shared" si="41"/>
        <v>7.8380706287683024</v>
      </c>
      <c r="U1171" s="4">
        <f t="shared" si="41"/>
        <v>5.3402239448751079</v>
      </c>
      <c r="V1171" s="4">
        <f t="shared" si="41"/>
        <v>1.119724375538329</v>
      </c>
      <c r="W1171" s="4">
        <f t="shared" si="41"/>
        <v>1.4642549526270456</v>
      </c>
    </row>
    <row r="1172" spans="1:23" x14ac:dyDescent="0.25">
      <c r="A1172" t="s">
        <v>101</v>
      </c>
      <c r="B1172" t="s">
        <v>6</v>
      </c>
      <c r="C1172" t="s">
        <v>529</v>
      </c>
      <c r="D1172" t="s">
        <v>968</v>
      </c>
      <c r="E1172">
        <v>3.996</v>
      </c>
      <c r="F1172">
        <v>2.4340000000000002</v>
      </c>
      <c r="G1172">
        <v>2.1960000000000002</v>
      </c>
      <c r="H1172">
        <v>1.702</v>
      </c>
      <c r="I1172">
        <v>1.107</v>
      </c>
      <c r="J1172">
        <v>0.17</v>
      </c>
      <c r="K1172">
        <v>0.23799999999999999</v>
      </c>
      <c r="L1172">
        <v>4.1000000000000002E-2</v>
      </c>
      <c r="M1172">
        <v>0.14299999999999999</v>
      </c>
      <c r="N1172">
        <v>5.3999999999999999E-2</v>
      </c>
      <c r="O1172" s="4">
        <f t="shared" si="42"/>
        <v>60.910910910910921</v>
      </c>
      <c r="P1172" s="4">
        <f t="shared" si="42"/>
        <v>54.954954954954957</v>
      </c>
      <c r="Q1172" s="4">
        <f t="shared" si="42"/>
        <v>42.592592592592595</v>
      </c>
      <c r="R1172" s="4">
        <f t="shared" si="42"/>
        <v>27.702702702702702</v>
      </c>
      <c r="S1172" s="4">
        <f t="shared" si="41"/>
        <v>4.2542542542542545</v>
      </c>
      <c r="T1172" s="4">
        <f t="shared" si="41"/>
        <v>5.9559559559559556</v>
      </c>
      <c r="U1172" s="4">
        <f t="shared" si="41"/>
        <v>1.0260260260260261</v>
      </c>
      <c r="V1172" s="4">
        <f t="shared" si="41"/>
        <v>3.5785785785785782</v>
      </c>
      <c r="W1172" s="4">
        <f t="shared" si="41"/>
        <v>1.3513513513513513</v>
      </c>
    </row>
    <row r="1173" spans="1:23" x14ac:dyDescent="0.25">
      <c r="A1173" t="s">
        <v>101</v>
      </c>
      <c r="B1173" t="s">
        <v>6</v>
      </c>
      <c r="C1173" t="s">
        <v>527</v>
      </c>
      <c r="D1173" t="s">
        <v>967</v>
      </c>
      <c r="E1173">
        <v>3.1240000000000001</v>
      </c>
      <c r="F1173">
        <v>2.1709999999999998</v>
      </c>
      <c r="G1173">
        <v>1.9870000000000001</v>
      </c>
      <c r="H1173">
        <v>1.641</v>
      </c>
      <c r="I1173">
        <v>0.65500000000000003</v>
      </c>
      <c r="J1173">
        <v>0.20799999999999999</v>
      </c>
      <c r="K1173">
        <v>0.184</v>
      </c>
      <c r="L1173">
        <v>2.3E-2</v>
      </c>
      <c r="M1173">
        <v>8.6999999999999994E-2</v>
      </c>
      <c r="N1173">
        <v>7.3999999999999996E-2</v>
      </c>
      <c r="O1173" s="4">
        <f t="shared" si="42"/>
        <v>69.494238156209974</v>
      </c>
      <c r="P1173" s="4">
        <f t="shared" si="42"/>
        <v>63.604353393085788</v>
      </c>
      <c r="Q1173" s="4">
        <f t="shared" si="42"/>
        <v>52.528809218950066</v>
      </c>
      <c r="R1173" s="4">
        <f t="shared" si="42"/>
        <v>20.966709346991035</v>
      </c>
      <c r="S1173" s="4">
        <f t="shared" si="41"/>
        <v>6.6581306017925739</v>
      </c>
      <c r="T1173" s="4">
        <f t="shared" si="41"/>
        <v>5.8898847631241997</v>
      </c>
      <c r="U1173" s="4">
        <f t="shared" si="41"/>
        <v>0.73623559539052497</v>
      </c>
      <c r="V1173" s="4">
        <f t="shared" si="41"/>
        <v>2.784891165172855</v>
      </c>
      <c r="W1173" s="4">
        <f t="shared" si="41"/>
        <v>2.3687580025608193</v>
      </c>
    </row>
    <row r="1174" spans="1:23" x14ac:dyDescent="0.25">
      <c r="A1174" t="s">
        <v>101</v>
      </c>
      <c r="B1174" t="s">
        <v>6</v>
      </c>
      <c r="C1174" t="s">
        <v>523</v>
      </c>
      <c r="D1174" t="s">
        <v>966</v>
      </c>
      <c r="E1174">
        <v>1.4430000000000001</v>
      </c>
      <c r="F1174">
        <v>1.075</v>
      </c>
      <c r="G1174">
        <v>1.004</v>
      </c>
      <c r="H1174">
        <v>0.91200000000000003</v>
      </c>
      <c r="I1174">
        <v>0.33</v>
      </c>
      <c r="J1174">
        <v>8.3000000000000004E-2</v>
      </c>
      <c r="K1174">
        <v>7.0999999999999994E-2</v>
      </c>
      <c r="L1174">
        <v>1.7999999999999999E-2</v>
      </c>
      <c r="M1174">
        <v>2.1999999999999999E-2</v>
      </c>
      <c r="N1174">
        <v>3.1E-2</v>
      </c>
      <c r="O1174" s="4">
        <f t="shared" si="42"/>
        <v>74.49757449757449</v>
      </c>
      <c r="P1174" s="4">
        <f t="shared" si="42"/>
        <v>69.577269577269576</v>
      </c>
      <c r="Q1174" s="4">
        <f t="shared" si="42"/>
        <v>63.201663201663209</v>
      </c>
      <c r="R1174" s="4">
        <f t="shared" si="42"/>
        <v>22.869022869022871</v>
      </c>
      <c r="S1174" s="4">
        <f t="shared" si="41"/>
        <v>5.7519057519057517</v>
      </c>
      <c r="T1174" s="4">
        <f t="shared" si="41"/>
        <v>4.9203049203049192</v>
      </c>
      <c r="U1174" s="4">
        <f t="shared" si="41"/>
        <v>1.2474012474012472</v>
      </c>
      <c r="V1174" s="4">
        <f t="shared" si="41"/>
        <v>1.5246015246015245</v>
      </c>
      <c r="W1174" s="4">
        <f t="shared" si="41"/>
        <v>2.1483021483021481</v>
      </c>
    </row>
    <row r="1175" spans="1:23" x14ac:dyDescent="0.25">
      <c r="A1175" t="s">
        <v>101</v>
      </c>
      <c r="B1175" t="s">
        <v>6</v>
      </c>
      <c r="C1175" t="s">
        <v>521</v>
      </c>
      <c r="D1175" t="s">
        <v>965</v>
      </c>
      <c r="E1175">
        <v>5.8049999999999997</v>
      </c>
      <c r="F1175">
        <v>4.9029999999999996</v>
      </c>
      <c r="G1175">
        <v>4.7039999999999997</v>
      </c>
      <c r="H1175">
        <v>4.1449999999999996</v>
      </c>
      <c r="I1175">
        <v>2.8650000000000002</v>
      </c>
      <c r="J1175">
        <v>0.36899999999999999</v>
      </c>
      <c r="K1175">
        <v>0.19900000000000001</v>
      </c>
      <c r="L1175">
        <v>4.9000000000000002E-2</v>
      </c>
      <c r="M1175">
        <v>5.8000000000000003E-2</v>
      </c>
      <c r="N1175">
        <v>9.2999999999999999E-2</v>
      </c>
      <c r="O1175" s="4">
        <f t="shared" si="42"/>
        <v>84.46167097329888</v>
      </c>
      <c r="P1175" s="4">
        <f t="shared" si="42"/>
        <v>81.033591731266156</v>
      </c>
      <c r="Q1175" s="4">
        <f t="shared" si="42"/>
        <v>71.403962101636523</v>
      </c>
      <c r="R1175" s="4">
        <f t="shared" si="42"/>
        <v>49.354005167958661</v>
      </c>
      <c r="S1175" s="4">
        <f t="shared" si="41"/>
        <v>6.3565891472868215</v>
      </c>
      <c r="T1175" s="4">
        <f t="shared" si="41"/>
        <v>3.4280792420327306</v>
      </c>
      <c r="U1175" s="4">
        <f t="shared" si="41"/>
        <v>0.84409991386735583</v>
      </c>
      <c r="V1175" s="4">
        <f t="shared" si="41"/>
        <v>0.99913867355727826</v>
      </c>
      <c r="W1175" s="4">
        <f t="shared" si="41"/>
        <v>1.6020671834625324</v>
      </c>
    </row>
    <row r="1176" spans="1:23" x14ac:dyDescent="0.25">
      <c r="A1176" t="s">
        <v>101</v>
      </c>
      <c r="B1176" t="s">
        <v>6</v>
      </c>
      <c r="C1176" t="s">
        <v>684</v>
      </c>
      <c r="D1176" t="s">
        <v>964</v>
      </c>
      <c r="E1176">
        <v>4.5339999999999998</v>
      </c>
      <c r="F1176">
        <v>3.0870000000000002</v>
      </c>
      <c r="G1176">
        <v>2.8809999999999998</v>
      </c>
      <c r="H1176">
        <v>2.3839999999999999</v>
      </c>
      <c r="I1176">
        <v>1.1479999999999999</v>
      </c>
      <c r="J1176">
        <v>0.214</v>
      </c>
      <c r="K1176">
        <v>0.20599999999999999</v>
      </c>
      <c r="L1176">
        <v>4.7E-2</v>
      </c>
      <c r="M1176">
        <v>9.2999999999999999E-2</v>
      </c>
      <c r="N1176">
        <v>6.6000000000000003E-2</v>
      </c>
      <c r="O1176" s="4">
        <f t="shared" si="42"/>
        <v>68.085575650639612</v>
      </c>
      <c r="P1176" s="4">
        <f t="shared" si="42"/>
        <v>63.542126157917956</v>
      </c>
      <c r="Q1176" s="4">
        <f t="shared" si="42"/>
        <v>52.580502867225412</v>
      </c>
      <c r="R1176" s="4">
        <f t="shared" si="42"/>
        <v>25.319805910895454</v>
      </c>
      <c r="S1176" s="4">
        <f t="shared" si="41"/>
        <v>4.7198941332157043</v>
      </c>
      <c r="T1176" s="4">
        <f t="shared" si="41"/>
        <v>4.5434494927216589</v>
      </c>
      <c r="U1176" s="4">
        <f t="shared" si="41"/>
        <v>1.0366122629025145</v>
      </c>
      <c r="V1176" s="4">
        <f t="shared" si="41"/>
        <v>2.0511689457432731</v>
      </c>
      <c r="W1176" s="4">
        <f t="shared" si="41"/>
        <v>1.4556682840758715</v>
      </c>
    </row>
    <row r="1177" spans="1:23" x14ac:dyDescent="0.25">
      <c r="A1177" t="s">
        <v>101</v>
      </c>
      <c r="B1177" t="s">
        <v>6</v>
      </c>
      <c r="C1177" t="s">
        <v>682</v>
      </c>
      <c r="D1177" t="s">
        <v>963</v>
      </c>
      <c r="E1177">
        <v>1.7749999999999999</v>
      </c>
      <c r="F1177">
        <v>1.7709999999999999</v>
      </c>
      <c r="G1177">
        <v>1.6719999999999999</v>
      </c>
      <c r="H1177">
        <v>1.661</v>
      </c>
      <c r="I1177">
        <v>1.6240000000000001</v>
      </c>
      <c r="J1177">
        <v>2.5999999999999999E-2</v>
      </c>
      <c r="K1177">
        <v>9.9000000000000005E-2</v>
      </c>
      <c r="L1177">
        <v>9.2999999999999999E-2</v>
      </c>
      <c r="M1177">
        <v>0</v>
      </c>
      <c r="N1177">
        <v>6.0000000000000001E-3</v>
      </c>
      <c r="O1177" s="4">
        <f t="shared" si="42"/>
        <v>99.774647887323937</v>
      </c>
      <c r="P1177" s="4">
        <f t="shared" si="42"/>
        <v>94.197183098591552</v>
      </c>
      <c r="Q1177" s="4">
        <f t="shared" si="42"/>
        <v>93.577464788732399</v>
      </c>
      <c r="R1177" s="4">
        <f t="shared" si="42"/>
        <v>91.492957746478893</v>
      </c>
      <c r="S1177" s="4">
        <f t="shared" si="41"/>
        <v>1.4647887323943662</v>
      </c>
      <c r="T1177" s="4">
        <f t="shared" si="41"/>
        <v>5.5774647887323949</v>
      </c>
      <c r="U1177" s="4">
        <f t="shared" si="41"/>
        <v>5.23943661971831</v>
      </c>
      <c r="V1177" s="4">
        <f t="shared" si="41"/>
        <v>0</v>
      </c>
      <c r="W1177" s="4">
        <f t="shared" si="41"/>
        <v>0.3380281690140845</v>
      </c>
    </row>
    <row r="1178" spans="1:23" x14ac:dyDescent="0.25">
      <c r="A1178" t="s">
        <v>101</v>
      </c>
      <c r="B1178" t="s">
        <v>6</v>
      </c>
      <c r="C1178" t="s">
        <v>680</v>
      </c>
      <c r="D1178" t="s">
        <v>962</v>
      </c>
      <c r="E1178">
        <v>0.745</v>
      </c>
      <c r="F1178">
        <v>0.61499999999999999</v>
      </c>
      <c r="G1178">
        <v>0.58399999999999996</v>
      </c>
      <c r="H1178">
        <v>0.55400000000000005</v>
      </c>
      <c r="I1178">
        <v>0.19700000000000001</v>
      </c>
      <c r="J1178">
        <v>4.5999999999999999E-2</v>
      </c>
      <c r="K1178">
        <v>3.1E-2</v>
      </c>
      <c r="L1178">
        <v>8.9999999999999993E-3</v>
      </c>
      <c r="M1178">
        <v>1.4E-2</v>
      </c>
      <c r="N1178">
        <v>8.0000000000000002E-3</v>
      </c>
      <c r="O1178" s="4">
        <f t="shared" si="42"/>
        <v>82.550335570469798</v>
      </c>
      <c r="P1178" s="4">
        <f t="shared" si="42"/>
        <v>78.389261744966447</v>
      </c>
      <c r="Q1178" s="4">
        <f t="shared" si="42"/>
        <v>74.362416107382558</v>
      </c>
      <c r="R1178" s="4">
        <f t="shared" si="42"/>
        <v>26.44295302013423</v>
      </c>
      <c r="S1178" s="4">
        <f t="shared" si="41"/>
        <v>6.174496644295302</v>
      </c>
      <c r="T1178" s="4">
        <f t="shared" si="41"/>
        <v>4.1610738255033555</v>
      </c>
      <c r="U1178" s="4">
        <f t="shared" si="41"/>
        <v>1.2080536912751678</v>
      </c>
      <c r="V1178" s="4">
        <f t="shared" si="41"/>
        <v>1.8791946308724834</v>
      </c>
      <c r="W1178" s="4">
        <f t="shared" si="41"/>
        <v>1.0738255033557049</v>
      </c>
    </row>
    <row r="1179" spans="1:23" x14ac:dyDescent="0.25">
      <c r="A1179" t="s">
        <v>101</v>
      </c>
      <c r="B1179" t="s">
        <v>6</v>
      </c>
      <c r="C1179" t="s">
        <v>1</v>
      </c>
      <c r="D1179" t="s">
        <v>961</v>
      </c>
      <c r="E1179">
        <v>150.673</v>
      </c>
      <c r="F1179">
        <v>85.846999999999994</v>
      </c>
      <c r="G1179">
        <v>77.08</v>
      </c>
      <c r="H1179">
        <v>60.073</v>
      </c>
      <c r="I1179">
        <v>35.725000000000001</v>
      </c>
      <c r="J1179">
        <v>9.2810000000000006</v>
      </c>
      <c r="K1179">
        <v>8.7669999999999995</v>
      </c>
      <c r="L1179">
        <v>1.427</v>
      </c>
      <c r="M1179">
        <v>3.9329999999999998</v>
      </c>
      <c r="N1179">
        <v>3.4319999999999999</v>
      </c>
      <c r="O1179" s="4">
        <f t="shared" si="42"/>
        <v>56.975702348795068</v>
      </c>
      <c r="P1179" s="4">
        <f t="shared" si="42"/>
        <v>51.157141624577726</v>
      </c>
      <c r="Q1179" s="4">
        <f t="shared" si="42"/>
        <v>39.869784234733494</v>
      </c>
      <c r="R1179" s="4">
        <f t="shared" si="42"/>
        <v>23.710286514504922</v>
      </c>
      <c r="S1179" s="4">
        <f t="shared" si="41"/>
        <v>6.1596968269032946</v>
      </c>
      <c r="T1179" s="4">
        <f t="shared" si="41"/>
        <v>5.8185607242173445</v>
      </c>
      <c r="U1179" s="4">
        <f t="shared" si="41"/>
        <v>0.94708408274873401</v>
      </c>
      <c r="V1179" s="4">
        <f t="shared" si="41"/>
        <v>2.6102885055716682</v>
      </c>
      <c r="W1179" s="4">
        <f t="shared" si="41"/>
        <v>2.2777803587902277</v>
      </c>
    </row>
    <row r="1180" spans="1:23" x14ac:dyDescent="0.25">
      <c r="A1180" t="s">
        <v>101</v>
      </c>
      <c r="B1180" t="s">
        <v>14</v>
      </c>
      <c r="C1180" t="s">
        <v>6</v>
      </c>
      <c r="D1180" t="s">
        <v>960</v>
      </c>
      <c r="E1180">
        <v>4.3109999999999999</v>
      </c>
      <c r="F1180">
        <v>2.8769999999999998</v>
      </c>
      <c r="G1180">
        <v>2.649</v>
      </c>
      <c r="H1180">
        <v>2.2890000000000001</v>
      </c>
      <c r="I1180">
        <v>0.99399999999999999</v>
      </c>
      <c r="J1180">
        <v>0.25</v>
      </c>
      <c r="K1180">
        <v>0.22800000000000001</v>
      </c>
      <c r="L1180">
        <v>1.6E-2</v>
      </c>
      <c r="M1180">
        <v>0.124</v>
      </c>
      <c r="N1180">
        <v>8.8999999999999996E-2</v>
      </c>
      <c r="O1180" s="4">
        <f t="shared" si="42"/>
        <v>66.736256089074459</v>
      </c>
      <c r="P1180" s="4">
        <f t="shared" si="42"/>
        <v>61.447459986082123</v>
      </c>
      <c r="Q1180" s="4">
        <f t="shared" si="42"/>
        <v>53.096729297146837</v>
      </c>
      <c r="R1180" s="4">
        <f t="shared" si="42"/>
        <v>23.05729529111575</v>
      </c>
      <c r="S1180" s="4">
        <f t="shared" si="41"/>
        <v>5.7991185339828348</v>
      </c>
      <c r="T1180" s="4">
        <f t="shared" si="41"/>
        <v>5.2887961029923458</v>
      </c>
      <c r="U1180" s="4">
        <f t="shared" si="41"/>
        <v>0.3711435861749014</v>
      </c>
      <c r="V1180" s="4">
        <f t="shared" si="41"/>
        <v>2.876362792855486</v>
      </c>
      <c r="W1180" s="4">
        <f t="shared" si="41"/>
        <v>2.0644861980978888</v>
      </c>
    </row>
    <row r="1181" spans="1:23" x14ac:dyDescent="0.25">
      <c r="A1181" t="s">
        <v>101</v>
      </c>
      <c r="B1181" t="s">
        <v>14</v>
      </c>
      <c r="C1181" t="s">
        <v>14</v>
      </c>
      <c r="D1181" t="s">
        <v>959</v>
      </c>
      <c r="E1181">
        <v>0.55600000000000005</v>
      </c>
      <c r="F1181">
        <v>0.53600000000000003</v>
      </c>
      <c r="G1181">
        <v>0.51900000000000002</v>
      </c>
      <c r="H1181">
        <v>0.51400000000000001</v>
      </c>
      <c r="I1181">
        <v>0.217</v>
      </c>
      <c r="J1181">
        <v>3.7999999999999999E-2</v>
      </c>
      <c r="K1181">
        <v>1.7000000000000001E-2</v>
      </c>
      <c r="L1181">
        <v>2E-3</v>
      </c>
      <c r="M1181">
        <v>8.0000000000000002E-3</v>
      </c>
      <c r="N1181">
        <v>7.0000000000000001E-3</v>
      </c>
      <c r="O1181" s="4">
        <f t="shared" si="42"/>
        <v>96.402877697841731</v>
      </c>
      <c r="P1181" s="4">
        <f t="shared" si="42"/>
        <v>93.345323741007192</v>
      </c>
      <c r="Q1181" s="4">
        <f t="shared" si="42"/>
        <v>92.446043165467614</v>
      </c>
      <c r="R1181" s="4">
        <f t="shared" si="42"/>
        <v>39.028776978417262</v>
      </c>
      <c r="S1181" s="4">
        <f t="shared" si="41"/>
        <v>6.8345323741007187</v>
      </c>
      <c r="T1181" s="4">
        <f t="shared" si="41"/>
        <v>3.0575539568345325</v>
      </c>
      <c r="U1181" s="4">
        <f t="shared" ref="S1181:W1232" si="43">+L1181/$E1181*100</f>
        <v>0.35971223021582732</v>
      </c>
      <c r="V1181" s="4">
        <f t="shared" si="43"/>
        <v>1.4388489208633093</v>
      </c>
      <c r="W1181" s="4">
        <f t="shared" si="43"/>
        <v>1.2589928057553956</v>
      </c>
    </row>
    <row r="1182" spans="1:23" x14ac:dyDescent="0.25">
      <c r="A1182" t="s">
        <v>101</v>
      </c>
      <c r="B1182" t="s">
        <v>14</v>
      </c>
      <c r="C1182" t="s">
        <v>8</v>
      </c>
      <c r="D1182" t="s">
        <v>958</v>
      </c>
      <c r="E1182">
        <v>1.0669999999999999</v>
      </c>
      <c r="F1182">
        <v>1.0629999999999999</v>
      </c>
      <c r="G1182">
        <v>0.97699999999999998</v>
      </c>
      <c r="H1182">
        <v>0.97199999999999998</v>
      </c>
      <c r="I1182">
        <v>0.86099999999999999</v>
      </c>
      <c r="J1182">
        <v>4.2000000000000003E-2</v>
      </c>
      <c r="K1182">
        <v>8.5999999999999993E-2</v>
      </c>
      <c r="L1182">
        <v>8.4000000000000005E-2</v>
      </c>
      <c r="M1182">
        <v>1E-3</v>
      </c>
      <c r="N1182">
        <v>1E-3</v>
      </c>
      <c r="O1182" s="4">
        <f t="shared" si="42"/>
        <v>99.625117150890347</v>
      </c>
      <c r="P1182" s="4">
        <f t="shared" si="42"/>
        <v>91.565135895032796</v>
      </c>
      <c r="Q1182" s="4">
        <f t="shared" si="42"/>
        <v>91.09653233364574</v>
      </c>
      <c r="R1182" s="4">
        <f t="shared" si="42"/>
        <v>80.693533270852853</v>
      </c>
      <c r="S1182" s="4">
        <f t="shared" si="43"/>
        <v>3.9362699156513594</v>
      </c>
      <c r="T1182" s="4">
        <f t="shared" si="43"/>
        <v>8.0599812558575437</v>
      </c>
      <c r="U1182" s="4">
        <f t="shared" si="43"/>
        <v>7.8725398313027188</v>
      </c>
      <c r="V1182" s="4">
        <f t="shared" si="43"/>
        <v>9.3720712277413312E-2</v>
      </c>
      <c r="W1182" s="4">
        <f t="shared" si="43"/>
        <v>9.3720712277413312E-2</v>
      </c>
    </row>
    <row r="1183" spans="1:23" x14ac:dyDescent="0.25">
      <c r="A1183" t="s">
        <v>101</v>
      </c>
      <c r="B1183" t="s">
        <v>14</v>
      </c>
      <c r="C1183" t="s">
        <v>4</v>
      </c>
      <c r="D1183" t="s">
        <v>957</v>
      </c>
      <c r="E1183">
        <v>0.81399999999999995</v>
      </c>
      <c r="F1183">
        <v>0.80200000000000005</v>
      </c>
      <c r="G1183">
        <v>0.76600000000000001</v>
      </c>
      <c r="H1183">
        <v>0.75600000000000001</v>
      </c>
      <c r="I1183">
        <v>0.64300000000000002</v>
      </c>
      <c r="J1183">
        <v>5.2999999999999999E-2</v>
      </c>
      <c r="K1183">
        <v>3.5999999999999997E-2</v>
      </c>
      <c r="L1183">
        <v>1.6E-2</v>
      </c>
      <c r="M1183">
        <v>8.9999999999999993E-3</v>
      </c>
      <c r="N1183">
        <v>1.0999999999999999E-2</v>
      </c>
      <c r="O1183" s="4">
        <f t="shared" si="42"/>
        <v>98.525798525798535</v>
      </c>
      <c r="P1183" s="4">
        <f t="shared" si="42"/>
        <v>94.103194103194113</v>
      </c>
      <c r="Q1183" s="4">
        <f t="shared" si="42"/>
        <v>92.874692874692883</v>
      </c>
      <c r="R1183" s="4">
        <f t="shared" si="42"/>
        <v>78.992628992628994</v>
      </c>
      <c r="S1183" s="4">
        <f t="shared" si="43"/>
        <v>6.5110565110565108</v>
      </c>
      <c r="T1183" s="4">
        <f t="shared" si="43"/>
        <v>4.4226044226044223</v>
      </c>
      <c r="U1183" s="4">
        <f t="shared" si="43"/>
        <v>1.9656019656019659</v>
      </c>
      <c r="V1183" s="4">
        <f t="shared" si="43"/>
        <v>1.1056511056511056</v>
      </c>
      <c r="W1183" s="4">
        <f t="shared" si="43"/>
        <v>1.3513513513513513</v>
      </c>
    </row>
    <row r="1184" spans="1:23" x14ac:dyDescent="0.25">
      <c r="A1184" t="s">
        <v>101</v>
      </c>
      <c r="B1184" t="s">
        <v>14</v>
      </c>
      <c r="C1184" t="s">
        <v>10</v>
      </c>
      <c r="D1184" t="s">
        <v>956</v>
      </c>
      <c r="E1184">
        <v>0.59499999999999997</v>
      </c>
      <c r="F1184">
        <v>0.59199999999999997</v>
      </c>
      <c r="G1184">
        <v>0.56299999999999994</v>
      </c>
      <c r="H1184">
        <v>0.56100000000000005</v>
      </c>
      <c r="I1184">
        <v>0.36399999999999999</v>
      </c>
      <c r="J1184">
        <v>1.4999999999999999E-2</v>
      </c>
      <c r="K1184">
        <v>2.9000000000000001E-2</v>
      </c>
      <c r="L1184">
        <v>1.7999999999999999E-2</v>
      </c>
      <c r="M1184">
        <v>8.9999999999999993E-3</v>
      </c>
      <c r="N1184">
        <v>3.0000000000000001E-3</v>
      </c>
      <c r="O1184" s="4">
        <f t="shared" si="42"/>
        <v>99.495798319327733</v>
      </c>
      <c r="P1184" s="4">
        <f t="shared" si="42"/>
        <v>94.621848739495789</v>
      </c>
      <c r="Q1184" s="4">
        <f t="shared" si="42"/>
        <v>94.285714285714292</v>
      </c>
      <c r="R1184" s="4">
        <f t="shared" si="42"/>
        <v>61.176470588235297</v>
      </c>
      <c r="S1184" s="4">
        <f t="shared" si="43"/>
        <v>2.5210084033613445</v>
      </c>
      <c r="T1184" s="4">
        <f t="shared" si="43"/>
        <v>4.8739495798319332</v>
      </c>
      <c r="U1184" s="4">
        <f t="shared" si="43"/>
        <v>3.0252100840336134</v>
      </c>
      <c r="V1184" s="4">
        <f t="shared" si="43"/>
        <v>1.5126050420168067</v>
      </c>
      <c r="W1184" s="4">
        <f t="shared" si="43"/>
        <v>0.50420168067226889</v>
      </c>
    </row>
    <row r="1185" spans="1:23" x14ac:dyDescent="0.25">
      <c r="A1185" t="s">
        <v>101</v>
      </c>
      <c r="B1185" t="s">
        <v>14</v>
      </c>
      <c r="C1185" t="s">
        <v>25</v>
      </c>
      <c r="D1185" t="s">
        <v>955</v>
      </c>
      <c r="E1185">
        <v>1.6559999999999999</v>
      </c>
      <c r="F1185">
        <v>1.6319999999999999</v>
      </c>
      <c r="G1185">
        <v>1.532</v>
      </c>
      <c r="H1185">
        <v>1.4850000000000001</v>
      </c>
      <c r="I1185">
        <v>1.4490000000000001</v>
      </c>
      <c r="J1185">
        <v>5.7000000000000002E-2</v>
      </c>
      <c r="K1185">
        <v>0.1</v>
      </c>
      <c r="L1185">
        <v>9.1999999999999998E-2</v>
      </c>
      <c r="M1185">
        <v>0</v>
      </c>
      <c r="N1185">
        <v>8.0000000000000002E-3</v>
      </c>
      <c r="O1185" s="4">
        <f t="shared" si="42"/>
        <v>98.550724637681157</v>
      </c>
      <c r="P1185" s="4">
        <f t="shared" si="42"/>
        <v>92.512077294686009</v>
      </c>
      <c r="Q1185" s="4">
        <f t="shared" si="42"/>
        <v>89.673913043478265</v>
      </c>
      <c r="R1185" s="4">
        <f t="shared" si="42"/>
        <v>87.500000000000014</v>
      </c>
      <c r="S1185" s="4">
        <f t="shared" si="43"/>
        <v>3.4420289855072466</v>
      </c>
      <c r="T1185" s="4">
        <f t="shared" si="43"/>
        <v>6.0386473429951693</v>
      </c>
      <c r="U1185" s="4">
        <f t="shared" si="43"/>
        <v>5.5555555555555562</v>
      </c>
      <c r="V1185" s="4">
        <f t="shared" si="43"/>
        <v>0</v>
      </c>
      <c r="W1185" s="4">
        <f t="shared" si="43"/>
        <v>0.48309178743961356</v>
      </c>
    </row>
    <row r="1186" spans="1:23" x14ac:dyDescent="0.25">
      <c r="A1186" t="s">
        <v>101</v>
      </c>
      <c r="B1186" t="s">
        <v>14</v>
      </c>
      <c r="C1186" t="s">
        <v>23</v>
      </c>
      <c r="D1186" t="s">
        <v>954</v>
      </c>
      <c r="E1186">
        <v>0.32500000000000001</v>
      </c>
      <c r="F1186">
        <v>0.32500000000000001</v>
      </c>
      <c r="G1186">
        <v>0.314</v>
      </c>
      <c r="H1186">
        <v>0.312</v>
      </c>
      <c r="I1186">
        <v>0.29299999999999998</v>
      </c>
      <c r="J1186">
        <v>3.7999999999999999E-2</v>
      </c>
      <c r="K1186">
        <v>1.0999999999999999E-2</v>
      </c>
      <c r="L1186">
        <v>0</v>
      </c>
      <c r="M1186">
        <v>0</v>
      </c>
      <c r="N1186">
        <v>1.0999999999999999E-2</v>
      </c>
      <c r="O1186" s="4">
        <f t="shared" si="42"/>
        <v>100</v>
      </c>
      <c r="P1186" s="4">
        <f t="shared" si="42"/>
        <v>96.615384615384613</v>
      </c>
      <c r="Q1186" s="4">
        <f t="shared" si="42"/>
        <v>96</v>
      </c>
      <c r="R1186" s="4">
        <f t="shared" si="42"/>
        <v>90.153846153846146</v>
      </c>
      <c r="S1186" s="4">
        <f t="shared" si="43"/>
        <v>11.692307692307692</v>
      </c>
      <c r="T1186" s="4">
        <f t="shared" si="43"/>
        <v>3.3846153846153846</v>
      </c>
      <c r="U1186" s="4">
        <f t="shared" si="43"/>
        <v>0</v>
      </c>
      <c r="V1186" s="4">
        <f t="shared" si="43"/>
        <v>0</v>
      </c>
      <c r="W1186" s="4">
        <f t="shared" si="43"/>
        <v>3.3846153846153846</v>
      </c>
    </row>
    <row r="1187" spans="1:23" x14ac:dyDescent="0.25">
      <c r="A1187" t="s">
        <v>101</v>
      </c>
      <c r="B1187" t="s">
        <v>14</v>
      </c>
      <c r="C1187" t="s">
        <v>53</v>
      </c>
      <c r="D1187" t="s">
        <v>953</v>
      </c>
      <c r="E1187">
        <v>0.47099999999999997</v>
      </c>
      <c r="F1187">
        <v>0.41899999999999998</v>
      </c>
      <c r="G1187">
        <v>0.40500000000000003</v>
      </c>
      <c r="H1187">
        <v>0.39</v>
      </c>
      <c r="I1187">
        <v>0.159</v>
      </c>
      <c r="J1187">
        <v>3.4000000000000002E-2</v>
      </c>
      <c r="K1187">
        <v>1.4E-2</v>
      </c>
      <c r="L1187">
        <v>2E-3</v>
      </c>
      <c r="M1187">
        <v>5.0000000000000001E-3</v>
      </c>
      <c r="N1187">
        <v>7.0000000000000001E-3</v>
      </c>
      <c r="O1187" s="4">
        <f t="shared" si="42"/>
        <v>88.959660297239921</v>
      </c>
      <c r="P1187" s="4">
        <f t="shared" si="42"/>
        <v>85.987261146496834</v>
      </c>
      <c r="Q1187" s="4">
        <f t="shared" si="42"/>
        <v>82.802547770700642</v>
      </c>
      <c r="R1187" s="4">
        <f t="shared" si="42"/>
        <v>33.757961783439491</v>
      </c>
      <c r="S1187" s="4">
        <f t="shared" si="43"/>
        <v>7.218683651804672</v>
      </c>
      <c r="T1187" s="4">
        <f t="shared" si="43"/>
        <v>2.9723991507431</v>
      </c>
      <c r="U1187" s="4">
        <f t="shared" si="43"/>
        <v>0.42462845010615713</v>
      </c>
      <c r="V1187" s="4">
        <f t="shared" si="43"/>
        <v>1.061571125265393</v>
      </c>
      <c r="W1187" s="4">
        <f t="shared" si="43"/>
        <v>1.48619957537155</v>
      </c>
    </row>
    <row r="1188" spans="1:23" x14ac:dyDescent="0.25">
      <c r="A1188" t="s">
        <v>101</v>
      </c>
      <c r="B1188" t="s">
        <v>14</v>
      </c>
      <c r="C1188" t="s">
        <v>78</v>
      </c>
      <c r="D1188" t="s">
        <v>952</v>
      </c>
      <c r="E1188">
        <v>0.41499999999999998</v>
      </c>
      <c r="F1188">
        <v>0.41099999999999998</v>
      </c>
      <c r="G1188">
        <v>0.39300000000000002</v>
      </c>
      <c r="H1188">
        <v>0.39</v>
      </c>
      <c r="I1188">
        <v>0.245</v>
      </c>
      <c r="J1188">
        <v>0.01</v>
      </c>
      <c r="K1188">
        <v>1.7999999999999999E-2</v>
      </c>
      <c r="L1188">
        <v>1.0999999999999999E-2</v>
      </c>
      <c r="M1188">
        <v>3.0000000000000001E-3</v>
      </c>
      <c r="N1188">
        <v>4.0000000000000001E-3</v>
      </c>
      <c r="O1188" s="4">
        <f t="shared" si="42"/>
        <v>99.036144578313255</v>
      </c>
      <c r="P1188" s="4">
        <f t="shared" si="42"/>
        <v>94.698795180722897</v>
      </c>
      <c r="Q1188" s="4">
        <f t="shared" si="42"/>
        <v>93.975903614457835</v>
      </c>
      <c r="R1188" s="4">
        <f t="shared" si="42"/>
        <v>59.036144578313255</v>
      </c>
      <c r="S1188" s="4">
        <f t="shared" si="43"/>
        <v>2.4096385542168677</v>
      </c>
      <c r="T1188" s="4">
        <f t="shared" si="43"/>
        <v>4.3373493975903612</v>
      </c>
      <c r="U1188" s="4">
        <f t="shared" si="43"/>
        <v>2.6506024096385543</v>
      </c>
      <c r="V1188" s="4">
        <f t="shared" si="43"/>
        <v>0.72289156626506024</v>
      </c>
      <c r="W1188" s="4">
        <f t="shared" si="43"/>
        <v>0.96385542168674709</v>
      </c>
    </row>
    <row r="1189" spans="1:23" x14ac:dyDescent="0.25">
      <c r="A1189" t="s">
        <v>101</v>
      </c>
      <c r="B1189" t="s">
        <v>14</v>
      </c>
      <c r="C1189" t="s">
        <v>76</v>
      </c>
      <c r="D1189" t="s">
        <v>951</v>
      </c>
      <c r="E1189">
        <v>1.5609999999999999</v>
      </c>
      <c r="F1189">
        <v>1.3660000000000001</v>
      </c>
      <c r="G1189">
        <v>1.296</v>
      </c>
      <c r="H1189">
        <v>1.1519999999999999</v>
      </c>
      <c r="I1189">
        <v>0.76400000000000001</v>
      </c>
      <c r="J1189">
        <v>9.9000000000000005E-2</v>
      </c>
      <c r="K1189">
        <v>7.0000000000000007E-2</v>
      </c>
      <c r="L1189">
        <v>1.4E-2</v>
      </c>
      <c r="M1189">
        <v>1.6E-2</v>
      </c>
      <c r="N1189">
        <v>0.04</v>
      </c>
      <c r="O1189" s="4">
        <f t="shared" si="42"/>
        <v>87.508007687379902</v>
      </c>
      <c r="P1189" s="4">
        <f t="shared" si="42"/>
        <v>83.023702754644475</v>
      </c>
      <c r="Q1189" s="4">
        <f t="shared" si="42"/>
        <v>73.798846893017284</v>
      </c>
      <c r="R1189" s="4">
        <f t="shared" si="42"/>
        <v>48.942985265855221</v>
      </c>
      <c r="S1189" s="4">
        <f t="shared" si="43"/>
        <v>6.342088404868675</v>
      </c>
      <c r="T1189" s="4">
        <f t="shared" si="43"/>
        <v>4.4843049327354265</v>
      </c>
      <c r="U1189" s="4">
        <f t="shared" si="43"/>
        <v>0.89686098654708524</v>
      </c>
      <c r="V1189" s="4">
        <f t="shared" si="43"/>
        <v>1.0249839846252404</v>
      </c>
      <c r="W1189" s="4">
        <f t="shared" si="43"/>
        <v>2.5624599615631007</v>
      </c>
    </row>
    <row r="1190" spans="1:23" x14ac:dyDescent="0.25">
      <c r="A1190" t="s">
        <v>101</v>
      </c>
      <c r="B1190" t="s">
        <v>14</v>
      </c>
      <c r="C1190" t="s">
        <v>74</v>
      </c>
      <c r="D1190" t="s">
        <v>950</v>
      </c>
      <c r="E1190">
        <v>0.44900000000000001</v>
      </c>
      <c r="F1190">
        <v>0.40799999999999997</v>
      </c>
      <c r="G1190">
        <v>0.38600000000000001</v>
      </c>
      <c r="H1190">
        <v>0.34499999999999997</v>
      </c>
      <c r="I1190">
        <v>0.20599999999999999</v>
      </c>
      <c r="J1190">
        <v>3.3000000000000002E-2</v>
      </c>
      <c r="K1190">
        <v>2.1999999999999999E-2</v>
      </c>
      <c r="L1190">
        <v>2E-3</v>
      </c>
      <c r="M1190">
        <v>1E-3</v>
      </c>
      <c r="N1190">
        <v>1.9E-2</v>
      </c>
      <c r="O1190" s="4">
        <f t="shared" si="42"/>
        <v>90.868596881959903</v>
      </c>
      <c r="P1190" s="4">
        <f t="shared" si="42"/>
        <v>85.968819599109139</v>
      </c>
      <c r="Q1190" s="4">
        <f t="shared" si="42"/>
        <v>76.837416481069027</v>
      </c>
      <c r="R1190" s="4">
        <f t="shared" si="42"/>
        <v>45.87973273942093</v>
      </c>
      <c r="S1190" s="4">
        <f t="shared" si="43"/>
        <v>7.3496659242761693</v>
      </c>
      <c r="T1190" s="4">
        <f t="shared" si="43"/>
        <v>4.8997772828507795</v>
      </c>
      <c r="U1190" s="4">
        <f t="shared" si="43"/>
        <v>0.44543429844097993</v>
      </c>
      <c r="V1190" s="4">
        <f t="shared" si="43"/>
        <v>0.22271714922048996</v>
      </c>
      <c r="W1190" s="4">
        <f t="shared" si="43"/>
        <v>4.231625835189309</v>
      </c>
    </row>
    <row r="1191" spans="1:23" x14ac:dyDescent="0.25">
      <c r="A1191" t="s">
        <v>101</v>
      </c>
      <c r="B1191" t="s">
        <v>14</v>
      </c>
      <c r="C1191" t="s">
        <v>101</v>
      </c>
      <c r="D1191" t="s">
        <v>949</v>
      </c>
      <c r="E1191">
        <v>0.66600000000000004</v>
      </c>
      <c r="F1191">
        <v>0.59</v>
      </c>
      <c r="G1191">
        <v>0.56699999999999995</v>
      </c>
      <c r="H1191">
        <v>0.52900000000000003</v>
      </c>
      <c r="I1191">
        <v>0.33400000000000002</v>
      </c>
      <c r="J1191">
        <v>4.8000000000000001E-2</v>
      </c>
      <c r="K1191">
        <v>2.3E-2</v>
      </c>
      <c r="L1191">
        <v>4.0000000000000001E-3</v>
      </c>
      <c r="M1191">
        <v>6.0000000000000001E-3</v>
      </c>
      <c r="N1191">
        <v>1.2999999999999999E-2</v>
      </c>
      <c r="O1191" s="4">
        <f t="shared" si="42"/>
        <v>88.588588588588578</v>
      </c>
      <c r="P1191" s="4">
        <f t="shared" si="42"/>
        <v>85.135135135135116</v>
      </c>
      <c r="Q1191" s="4">
        <f t="shared" si="42"/>
        <v>79.429429429429433</v>
      </c>
      <c r="R1191" s="4">
        <f t="shared" si="42"/>
        <v>50.150150150150154</v>
      </c>
      <c r="S1191" s="4">
        <f t="shared" si="43"/>
        <v>7.2072072072072073</v>
      </c>
      <c r="T1191" s="4">
        <f t="shared" si="43"/>
        <v>3.4534534534534531</v>
      </c>
      <c r="U1191" s="4">
        <f t="shared" si="43"/>
        <v>0.60060060060060061</v>
      </c>
      <c r="V1191" s="4">
        <f t="shared" si="43"/>
        <v>0.90090090090090091</v>
      </c>
      <c r="W1191" s="4">
        <f t="shared" si="43"/>
        <v>1.9519519519519517</v>
      </c>
    </row>
    <row r="1192" spans="1:23" x14ac:dyDescent="0.25">
      <c r="A1192" t="s">
        <v>101</v>
      </c>
      <c r="B1192" t="s">
        <v>14</v>
      </c>
      <c r="C1192" t="s">
        <v>99</v>
      </c>
      <c r="D1192" t="s">
        <v>948</v>
      </c>
      <c r="E1192">
        <v>1.33</v>
      </c>
      <c r="F1192">
        <v>1.1639999999999999</v>
      </c>
      <c r="G1192">
        <v>1.1200000000000001</v>
      </c>
      <c r="H1192">
        <v>1.044</v>
      </c>
      <c r="I1192">
        <v>0.49199999999999999</v>
      </c>
      <c r="J1192">
        <v>6.5000000000000002E-2</v>
      </c>
      <c r="K1192">
        <v>4.3999999999999997E-2</v>
      </c>
      <c r="L1192">
        <v>6.0000000000000001E-3</v>
      </c>
      <c r="M1192">
        <v>6.0000000000000001E-3</v>
      </c>
      <c r="N1192">
        <v>3.2000000000000001E-2</v>
      </c>
      <c r="O1192" s="4">
        <f t="shared" si="42"/>
        <v>87.518796992481199</v>
      </c>
      <c r="P1192" s="4">
        <f t="shared" si="42"/>
        <v>84.21052631578948</v>
      </c>
      <c r="Q1192" s="4">
        <f t="shared" si="42"/>
        <v>78.496240601503757</v>
      </c>
      <c r="R1192" s="4">
        <f t="shared" si="42"/>
        <v>36.992481203007515</v>
      </c>
      <c r="S1192" s="4">
        <f t="shared" si="43"/>
        <v>4.8872180451127818</v>
      </c>
      <c r="T1192" s="4">
        <f t="shared" si="43"/>
        <v>3.3082706766917291</v>
      </c>
      <c r="U1192" s="4">
        <f t="shared" si="43"/>
        <v>0.45112781954887221</v>
      </c>
      <c r="V1192" s="4">
        <f t="shared" si="43"/>
        <v>0.45112781954887221</v>
      </c>
      <c r="W1192" s="4">
        <f t="shared" si="43"/>
        <v>2.4060150375939848</v>
      </c>
    </row>
    <row r="1193" spans="1:23" x14ac:dyDescent="0.25">
      <c r="A1193" t="s">
        <v>101</v>
      </c>
      <c r="B1193" t="s">
        <v>14</v>
      </c>
      <c r="C1193" t="s">
        <v>97</v>
      </c>
      <c r="D1193" t="s">
        <v>947</v>
      </c>
      <c r="E1193">
        <v>1.5660000000000001</v>
      </c>
      <c r="F1193">
        <v>1.5620000000000001</v>
      </c>
      <c r="G1193">
        <v>1.5269999999999999</v>
      </c>
      <c r="H1193">
        <v>1.4339999999999999</v>
      </c>
      <c r="I1193">
        <v>1.5129999999999999</v>
      </c>
      <c r="J1193">
        <v>0.15</v>
      </c>
      <c r="K1193">
        <v>3.5000000000000003E-2</v>
      </c>
      <c r="L1193">
        <v>0.02</v>
      </c>
      <c r="M1193">
        <v>5.0000000000000001E-3</v>
      </c>
      <c r="N1193">
        <v>0.01</v>
      </c>
      <c r="O1193" s="4">
        <f t="shared" si="42"/>
        <v>99.744572158365258</v>
      </c>
      <c r="P1193" s="4">
        <f t="shared" si="42"/>
        <v>97.509578544061299</v>
      </c>
      <c r="Q1193" s="4">
        <f t="shared" si="42"/>
        <v>91.570881226053629</v>
      </c>
      <c r="R1193" s="4">
        <f t="shared" si="42"/>
        <v>96.615581098339703</v>
      </c>
      <c r="S1193" s="4">
        <f t="shared" si="43"/>
        <v>9.5785440613026811</v>
      </c>
      <c r="T1193" s="4">
        <f t="shared" si="43"/>
        <v>2.234993614303959</v>
      </c>
      <c r="U1193" s="4">
        <f t="shared" si="43"/>
        <v>1.2771392081736908</v>
      </c>
      <c r="V1193" s="4">
        <f t="shared" si="43"/>
        <v>0.31928480204342269</v>
      </c>
      <c r="W1193" s="4">
        <f t="shared" si="43"/>
        <v>0.63856960408684538</v>
      </c>
    </row>
    <row r="1194" spans="1:23" x14ac:dyDescent="0.25">
      <c r="A1194" t="s">
        <v>101</v>
      </c>
      <c r="B1194" t="s">
        <v>14</v>
      </c>
      <c r="C1194" t="s">
        <v>274</v>
      </c>
      <c r="D1194" t="s">
        <v>946</v>
      </c>
      <c r="E1194">
        <v>0.64500000000000002</v>
      </c>
      <c r="F1194">
        <v>0.58599999999999997</v>
      </c>
      <c r="G1194">
        <v>0.55900000000000005</v>
      </c>
      <c r="H1194">
        <v>0.52900000000000003</v>
      </c>
      <c r="I1194">
        <v>0.22</v>
      </c>
      <c r="J1194">
        <v>6.3E-2</v>
      </c>
      <c r="K1194">
        <v>2.7E-2</v>
      </c>
      <c r="L1194">
        <v>6.0000000000000001E-3</v>
      </c>
      <c r="M1194">
        <v>5.0000000000000001E-3</v>
      </c>
      <c r="N1194">
        <v>1.6E-2</v>
      </c>
      <c r="O1194" s="4">
        <f t="shared" si="42"/>
        <v>90.852713178294564</v>
      </c>
      <c r="P1194" s="4">
        <f t="shared" si="42"/>
        <v>86.666666666666671</v>
      </c>
      <c r="Q1194" s="4">
        <f t="shared" si="42"/>
        <v>82.015503875969003</v>
      </c>
      <c r="R1194" s="4">
        <f t="shared" si="42"/>
        <v>34.108527131782942</v>
      </c>
      <c r="S1194" s="4">
        <f t="shared" si="43"/>
        <v>9.7674418604651159</v>
      </c>
      <c r="T1194" s="4">
        <f t="shared" si="43"/>
        <v>4.1860465116279073</v>
      </c>
      <c r="U1194" s="4">
        <f t="shared" si="43"/>
        <v>0.93023255813953487</v>
      </c>
      <c r="V1194" s="4">
        <f t="shared" si="43"/>
        <v>0.77519379844961245</v>
      </c>
      <c r="W1194" s="4">
        <f t="shared" si="43"/>
        <v>2.4806201550387597</v>
      </c>
    </row>
    <row r="1195" spans="1:23" x14ac:dyDescent="0.25">
      <c r="A1195" t="s">
        <v>101</v>
      </c>
      <c r="B1195" t="s">
        <v>14</v>
      </c>
      <c r="C1195" t="s">
        <v>1</v>
      </c>
      <c r="D1195" t="s">
        <v>945</v>
      </c>
      <c r="E1195">
        <v>16.427</v>
      </c>
      <c r="F1195">
        <v>14.333</v>
      </c>
      <c r="G1195">
        <v>13.573</v>
      </c>
      <c r="H1195">
        <v>12.702</v>
      </c>
      <c r="I1195">
        <v>8.7539999999999996</v>
      </c>
      <c r="J1195">
        <v>0.995</v>
      </c>
      <c r="K1195">
        <v>0.76</v>
      </c>
      <c r="L1195">
        <v>0.29299999999999998</v>
      </c>
      <c r="M1195">
        <v>0.19800000000000001</v>
      </c>
      <c r="N1195">
        <v>0.27100000000000002</v>
      </c>
      <c r="O1195" s="4">
        <f t="shared" si="42"/>
        <v>87.252693735922577</v>
      </c>
      <c r="P1195" s="4">
        <f t="shared" si="42"/>
        <v>82.626164241797056</v>
      </c>
      <c r="Q1195" s="4">
        <f t="shared" si="42"/>
        <v>77.323917939976866</v>
      </c>
      <c r="R1195" s="4">
        <f t="shared" si="42"/>
        <v>53.290314725756375</v>
      </c>
      <c r="S1195" s="4">
        <f t="shared" si="43"/>
        <v>6.0571011140196021</v>
      </c>
      <c r="T1195" s="4">
        <f t="shared" si="43"/>
        <v>4.6265294941255251</v>
      </c>
      <c r="U1195" s="4">
        <f t="shared" si="43"/>
        <v>1.783648870761551</v>
      </c>
      <c r="V1195" s="4">
        <f t="shared" si="43"/>
        <v>1.2053326839958607</v>
      </c>
      <c r="W1195" s="4">
        <f t="shared" si="43"/>
        <v>1.6497230169842332</v>
      </c>
    </row>
    <row r="1196" spans="1:23" x14ac:dyDescent="0.25">
      <c r="A1196" t="s">
        <v>101</v>
      </c>
      <c r="B1196" t="s">
        <v>8</v>
      </c>
      <c r="C1196" t="s">
        <v>6</v>
      </c>
      <c r="D1196" t="s">
        <v>944</v>
      </c>
      <c r="E1196">
        <v>8.2140000000000004</v>
      </c>
      <c r="F1196">
        <v>5.4080000000000004</v>
      </c>
      <c r="G1196">
        <v>4.6230000000000002</v>
      </c>
      <c r="H1196">
        <v>3.7850000000000001</v>
      </c>
      <c r="I1196">
        <v>1.91</v>
      </c>
      <c r="J1196">
        <v>0.28299999999999997</v>
      </c>
      <c r="K1196">
        <v>0.78500000000000003</v>
      </c>
      <c r="L1196">
        <v>0.438</v>
      </c>
      <c r="M1196">
        <v>0.21199999999999999</v>
      </c>
      <c r="N1196">
        <v>0.14499999999999999</v>
      </c>
      <c r="O1196" s="4">
        <f t="shared" si="42"/>
        <v>65.838811784757738</v>
      </c>
      <c r="P1196" s="4">
        <f t="shared" si="42"/>
        <v>56.281957633308991</v>
      </c>
      <c r="Q1196" s="4">
        <f t="shared" si="42"/>
        <v>46.07986364743121</v>
      </c>
      <c r="R1196" s="4">
        <f t="shared" si="42"/>
        <v>23.252982712442169</v>
      </c>
      <c r="S1196" s="4">
        <f t="shared" si="43"/>
        <v>3.4453372291210123</v>
      </c>
      <c r="T1196" s="4">
        <f t="shared" si="43"/>
        <v>9.5568541514487464</v>
      </c>
      <c r="U1196" s="4">
        <f t="shared" si="43"/>
        <v>5.3323593864134402</v>
      </c>
      <c r="V1196" s="4">
        <f t="shared" si="43"/>
        <v>2.5809593377160942</v>
      </c>
      <c r="W1196" s="4">
        <f t="shared" si="43"/>
        <v>1.7652787923058193</v>
      </c>
    </row>
    <row r="1197" spans="1:23" x14ac:dyDescent="0.25">
      <c r="A1197" t="s">
        <v>101</v>
      </c>
      <c r="B1197" t="s">
        <v>8</v>
      </c>
      <c r="C1197" t="s">
        <v>14</v>
      </c>
      <c r="D1197" t="s">
        <v>943</v>
      </c>
      <c r="E1197">
        <v>15.393000000000001</v>
      </c>
      <c r="F1197">
        <v>13.829000000000001</v>
      </c>
      <c r="G1197">
        <v>11.73</v>
      </c>
      <c r="H1197">
        <v>9.6790000000000003</v>
      </c>
      <c r="I1197">
        <v>6.9340000000000002</v>
      </c>
      <c r="J1197">
        <v>0.42199999999999999</v>
      </c>
      <c r="K1197">
        <v>2.0990000000000002</v>
      </c>
      <c r="L1197">
        <v>1.716</v>
      </c>
      <c r="M1197">
        <v>0.23899999999999999</v>
      </c>
      <c r="N1197">
        <v>0.14599999999999999</v>
      </c>
      <c r="O1197" s="4">
        <f t="shared" si="42"/>
        <v>89.839537452088621</v>
      </c>
      <c r="P1197" s="4">
        <f t="shared" si="42"/>
        <v>76.203469109335416</v>
      </c>
      <c r="Q1197" s="4">
        <f t="shared" si="42"/>
        <v>62.879230819203535</v>
      </c>
      <c r="R1197" s="4">
        <f t="shared" si="42"/>
        <v>45.046449684921718</v>
      </c>
      <c r="S1197" s="4">
        <f t="shared" si="43"/>
        <v>2.7415058792957838</v>
      </c>
      <c r="T1197" s="4">
        <f t="shared" si="43"/>
        <v>13.6360683427532</v>
      </c>
      <c r="U1197" s="4">
        <f t="shared" si="43"/>
        <v>11.147924381212238</v>
      </c>
      <c r="V1197" s="4">
        <f t="shared" si="43"/>
        <v>1.5526538036769959</v>
      </c>
      <c r="W1197" s="4">
        <f t="shared" si="43"/>
        <v>0.94848307672318577</v>
      </c>
    </row>
    <row r="1198" spans="1:23" x14ac:dyDescent="0.25">
      <c r="A1198" t="s">
        <v>101</v>
      </c>
      <c r="B1198" t="s">
        <v>8</v>
      </c>
      <c r="C1198" t="s">
        <v>8</v>
      </c>
      <c r="D1198" t="s">
        <v>942</v>
      </c>
      <c r="E1198">
        <v>11.103999999999999</v>
      </c>
      <c r="F1198">
        <v>9.6329999999999991</v>
      </c>
      <c r="G1198">
        <v>8.1319999999999997</v>
      </c>
      <c r="H1198">
        <v>6.8170000000000002</v>
      </c>
      <c r="I1198">
        <v>5.452</v>
      </c>
      <c r="J1198">
        <v>0.29799999999999999</v>
      </c>
      <c r="K1198">
        <v>1.5009999999999999</v>
      </c>
      <c r="L1198">
        <v>1.3109999999999999</v>
      </c>
      <c r="M1198">
        <v>0.108</v>
      </c>
      <c r="N1198">
        <v>8.4000000000000005E-2</v>
      </c>
      <c r="O1198" s="4">
        <f t="shared" si="42"/>
        <v>86.752521613832855</v>
      </c>
      <c r="P1198" s="4">
        <f t="shared" si="42"/>
        <v>73.234870317002887</v>
      </c>
      <c r="Q1198" s="4">
        <f t="shared" si="42"/>
        <v>61.392291066282425</v>
      </c>
      <c r="R1198" s="4">
        <f t="shared" si="42"/>
        <v>49.099423631123926</v>
      </c>
      <c r="S1198" s="4">
        <f t="shared" si="43"/>
        <v>2.6837175792507209</v>
      </c>
      <c r="T1198" s="4">
        <f t="shared" si="43"/>
        <v>13.517651296829971</v>
      </c>
      <c r="U1198" s="4">
        <f t="shared" si="43"/>
        <v>11.806556195965419</v>
      </c>
      <c r="V1198" s="4">
        <f t="shared" si="43"/>
        <v>0.97262247838616722</v>
      </c>
      <c r="W1198" s="4">
        <f t="shared" si="43"/>
        <v>0.75648414985590784</v>
      </c>
    </row>
    <row r="1199" spans="1:23" x14ac:dyDescent="0.25">
      <c r="A1199" t="s">
        <v>101</v>
      </c>
      <c r="B1199" t="s">
        <v>8</v>
      </c>
      <c r="C1199" t="s">
        <v>4</v>
      </c>
      <c r="D1199" t="s">
        <v>941</v>
      </c>
      <c r="E1199">
        <v>1.4410000000000001</v>
      </c>
      <c r="F1199">
        <v>1.2230000000000001</v>
      </c>
      <c r="G1199">
        <v>1.1559999999999999</v>
      </c>
      <c r="H1199">
        <v>0.438</v>
      </c>
      <c r="I1199">
        <v>1.0960000000000001</v>
      </c>
      <c r="J1199">
        <v>5.3999999999999999E-2</v>
      </c>
      <c r="K1199">
        <v>6.7000000000000004E-2</v>
      </c>
      <c r="L1199">
        <v>4.4999999999999998E-2</v>
      </c>
      <c r="M1199">
        <v>1.0999999999999999E-2</v>
      </c>
      <c r="N1199">
        <v>1.2E-2</v>
      </c>
      <c r="O1199" s="4">
        <f t="shared" si="42"/>
        <v>84.87161693268564</v>
      </c>
      <c r="P1199" s="4">
        <f t="shared" si="42"/>
        <v>80.22206800832754</v>
      </c>
      <c r="Q1199" s="4">
        <f t="shared" si="42"/>
        <v>30.395558639833446</v>
      </c>
      <c r="R1199" s="4">
        <f t="shared" si="42"/>
        <v>76.058292852185986</v>
      </c>
      <c r="S1199" s="4">
        <f t="shared" si="43"/>
        <v>3.747397640527411</v>
      </c>
      <c r="T1199" s="4">
        <f t="shared" si="43"/>
        <v>4.6495489243580854</v>
      </c>
      <c r="U1199" s="4">
        <f t="shared" si="43"/>
        <v>3.1228313671061758</v>
      </c>
      <c r="V1199" s="4">
        <f t="shared" si="43"/>
        <v>0.76335877862595414</v>
      </c>
      <c r="W1199" s="4">
        <f t="shared" si="43"/>
        <v>0.83275503122831362</v>
      </c>
    </row>
    <row r="1200" spans="1:23" x14ac:dyDescent="0.25">
      <c r="A1200" t="s">
        <v>101</v>
      </c>
      <c r="B1200" t="s">
        <v>8</v>
      </c>
      <c r="C1200" t="s">
        <v>10</v>
      </c>
      <c r="D1200" t="s">
        <v>940</v>
      </c>
      <c r="E1200">
        <v>7.7679999999999998</v>
      </c>
      <c r="F1200">
        <v>5.5380000000000003</v>
      </c>
      <c r="G1200">
        <v>4.9720000000000004</v>
      </c>
      <c r="H1200">
        <v>3.6930000000000001</v>
      </c>
      <c r="I1200">
        <v>2.6779999999999999</v>
      </c>
      <c r="J1200">
        <v>0.372</v>
      </c>
      <c r="K1200">
        <v>0.56599999999999995</v>
      </c>
      <c r="L1200">
        <v>0.28999999999999998</v>
      </c>
      <c r="M1200">
        <v>0.151</v>
      </c>
      <c r="N1200">
        <v>0.127</v>
      </c>
      <c r="O1200" s="4">
        <f t="shared" si="42"/>
        <v>71.292481977342945</v>
      </c>
      <c r="P1200" s="4">
        <f t="shared" si="42"/>
        <v>64.006179196704437</v>
      </c>
      <c r="Q1200" s="4">
        <f t="shared" si="42"/>
        <v>47.541194644696191</v>
      </c>
      <c r="R1200" s="4">
        <f t="shared" si="42"/>
        <v>34.474768280123584</v>
      </c>
      <c r="S1200" s="4">
        <f t="shared" si="43"/>
        <v>4.7888774459320294</v>
      </c>
      <c r="T1200" s="4">
        <f t="shared" si="43"/>
        <v>7.2863027806385166</v>
      </c>
      <c r="U1200" s="4">
        <f t="shared" si="43"/>
        <v>3.733264675592173</v>
      </c>
      <c r="V1200" s="4">
        <f t="shared" si="43"/>
        <v>1.9438722966014417</v>
      </c>
      <c r="W1200" s="4">
        <f t="shared" si="43"/>
        <v>1.6349124613800208</v>
      </c>
    </row>
    <row r="1201" spans="1:23" x14ac:dyDescent="0.25">
      <c r="A1201" t="s">
        <v>101</v>
      </c>
      <c r="B1201" t="s">
        <v>8</v>
      </c>
      <c r="C1201" t="s">
        <v>25</v>
      </c>
      <c r="D1201" t="s">
        <v>939</v>
      </c>
      <c r="E1201">
        <v>0.56000000000000005</v>
      </c>
      <c r="F1201">
        <v>0.42699999999999999</v>
      </c>
      <c r="G1201">
        <v>0.39500000000000002</v>
      </c>
      <c r="H1201">
        <v>0.23100000000000001</v>
      </c>
      <c r="I1201">
        <v>0.36299999999999999</v>
      </c>
      <c r="J1201">
        <v>1.4999999999999999E-2</v>
      </c>
      <c r="K1201">
        <v>3.2000000000000001E-2</v>
      </c>
      <c r="L1201">
        <v>2.1999999999999999E-2</v>
      </c>
      <c r="M1201">
        <v>3.0000000000000001E-3</v>
      </c>
      <c r="N1201">
        <v>7.0000000000000001E-3</v>
      </c>
      <c r="O1201" s="4">
        <f t="shared" si="42"/>
        <v>76.25</v>
      </c>
      <c r="P1201" s="4">
        <f t="shared" si="42"/>
        <v>70.535714285714278</v>
      </c>
      <c r="Q1201" s="4">
        <f t="shared" si="42"/>
        <v>41.25</v>
      </c>
      <c r="R1201" s="4">
        <f t="shared" si="42"/>
        <v>64.821428571428569</v>
      </c>
      <c r="S1201" s="4">
        <f t="shared" si="43"/>
        <v>2.6785714285714279</v>
      </c>
      <c r="T1201" s="4">
        <f t="shared" si="43"/>
        <v>5.7142857142857144</v>
      </c>
      <c r="U1201" s="4">
        <f t="shared" si="43"/>
        <v>3.9285714285714279</v>
      </c>
      <c r="V1201" s="4">
        <f t="shared" si="43"/>
        <v>0.53571428571428559</v>
      </c>
      <c r="W1201" s="4">
        <f t="shared" si="43"/>
        <v>1.25</v>
      </c>
    </row>
    <row r="1202" spans="1:23" x14ac:dyDescent="0.25">
      <c r="A1202" t="s">
        <v>101</v>
      </c>
      <c r="B1202" t="s">
        <v>8</v>
      </c>
      <c r="C1202" t="s">
        <v>1</v>
      </c>
      <c r="D1202" t="s">
        <v>938</v>
      </c>
      <c r="E1202">
        <v>44.48</v>
      </c>
      <c r="F1202">
        <v>36.058</v>
      </c>
      <c r="G1202">
        <v>31.007999999999999</v>
      </c>
      <c r="H1202">
        <v>24.643000000000001</v>
      </c>
      <c r="I1202">
        <v>18.433</v>
      </c>
      <c r="J1202">
        <v>1.444</v>
      </c>
      <c r="K1202">
        <v>5.05</v>
      </c>
      <c r="L1202">
        <v>3.8220000000000001</v>
      </c>
      <c r="M1202">
        <v>0.72399999999999998</v>
      </c>
      <c r="N1202">
        <v>0.52100000000000002</v>
      </c>
      <c r="O1202" s="4">
        <f t="shared" si="42"/>
        <v>81.065647482014384</v>
      </c>
      <c r="P1202" s="4">
        <f t="shared" si="42"/>
        <v>69.712230215827347</v>
      </c>
      <c r="Q1202" s="4">
        <f t="shared" si="42"/>
        <v>55.402428057553962</v>
      </c>
      <c r="R1202" s="4">
        <f t="shared" si="42"/>
        <v>41.44109712230216</v>
      </c>
      <c r="S1202" s="4">
        <f t="shared" si="43"/>
        <v>3.2464028776978417</v>
      </c>
      <c r="T1202" s="4">
        <f t="shared" si="43"/>
        <v>11.353417266187051</v>
      </c>
      <c r="U1202" s="4">
        <f t="shared" si="43"/>
        <v>8.5926258992805753</v>
      </c>
      <c r="V1202" s="4">
        <f t="shared" si="43"/>
        <v>1.6276978417266188</v>
      </c>
      <c r="W1202" s="4">
        <f t="shared" si="43"/>
        <v>1.1713129496402879</v>
      </c>
    </row>
    <row r="1203" spans="1:23" x14ac:dyDescent="0.25">
      <c r="A1203" t="s">
        <v>101</v>
      </c>
      <c r="B1203" t="s">
        <v>4</v>
      </c>
      <c r="C1203" t="s">
        <v>6</v>
      </c>
      <c r="D1203" t="s">
        <v>937</v>
      </c>
      <c r="E1203">
        <v>4.8639999999999999</v>
      </c>
      <c r="F1203">
        <v>3.1680000000000001</v>
      </c>
      <c r="G1203">
        <v>2.891</v>
      </c>
      <c r="H1203">
        <v>2.5110000000000001</v>
      </c>
      <c r="I1203">
        <v>0.56000000000000005</v>
      </c>
      <c r="J1203">
        <v>0.41499999999999998</v>
      </c>
      <c r="K1203">
        <v>0.27700000000000002</v>
      </c>
      <c r="L1203">
        <v>2.5000000000000001E-2</v>
      </c>
      <c r="M1203">
        <v>9.7000000000000003E-2</v>
      </c>
      <c r="N1203">
        <v>0.155</v>
      </c>
      <c r="O1203" s="4">
        <f t="shared" ref="O1203:R1266" si="44">+F1203/$E1203*100</f>
        <v>65.131578947368425</v>
      </c>
      <c r="P1203" s="4">
        <f t="shared" si="44"/>
        <v>59.436677631578952</v>
      </c>
      <c r="Q1203" s="4">
        <f t="shared" si="44"/>
        <v>51.624177631578952</v>
      </c>
      <c r="R1203" s="4">
        <f t="shared" si="44"/>
        <v>11.513157894736842</v>
      </c>
      <c r="S1203" s="4">
        <f t="shared" si="43"/>
        <v>8.5320723684210531</v>
      </c>
      <c r="T1203" s="4">
        <f t="shared" si="43"/>
        <v>5.6949013157894743</v>
      </c>
      <c r="U1203" s="4">
        <f t="shared" si="43"/>
        <v>0.5139802631578948</v>
      </c>
      <c r="V1203" s="4">
        <f t="shared" si="43"/>
        <v>1.9942434210526316</v>
      </c>
      <c r="W1203" s="4">
        <f t="shared" si="43"/>
        <v>3.1866776315789478</v>
      </c>
    </row>
    <row r="1204" spans="1:23" x14ac:dyDescent="0.25">
      <c r="A1204" t="s">
        <v>101</v>
      </c>
      <c r="B1204" t="s">
        <v>4</v>
      </c>
      <c r="C1204" t="s">
        <v>14</v>
      </c>
      <c r="D1204" t="s">
        <v>936</v>
      </c>
      <c r="E1204">
        <v>2.0179999999999998</v>
      </c>
      <c r="F1204">
        <v>1.998</v>
      </c>
      <c r="G1204">
        <v>1.911</v>
      </c>
      <c r="H1204">
        <v>1.746</v>
      </c>
      <c r="I1204">
        <v>1.7509999999999999</v>
      </c>
      <c r="J1204">
        <v>0.223</v>
      </c>
      <c r="K1204">
        <v>8.6999999999999994E-2</v>
      </c>
      <c r="L1204">
        <v>8.0000000000000002E-3</v>
      </c>
      <c r="M1204">
        <v>1.7000000000000001E-2</v>
      </c>
      <c r="N1204">
        <v>6.2E-2</v>
      </c>
      <c r="O1204" s="4">
        <f t="shared" si="44"/>
        <v>99.008919722497538</v>
      </c>
      <c r="P1204" s="4">
        <f t="shared" si="44"/>
        <v>94.697720515361766</v>
      </c>
      <c r="Q1204" s="4">
        <f t="shared" si="44"/>
        <v>86.521308225966308</v>
      </c>
      <c r="R1204" s="4">
        <f t="shared" si="44"/>
        <v>86.769078295341927</v>
      </c>
      <c r="S1204" s="4">
        <f t="shared" si="43"/>
        <v>11.050545094152628</v>
      </c>
      <c r="T1204" s="4">
        <f t="shared" si="43"/>
        <v>4.3111992071357781</v>
      </c>
      <c r="U1204" s="4">
        <f t="shared" si="43"/>
        <v>0.39643211100099118</v>
      </c>
      <c r="V1204" s="4">
        <f t="shared" si="43"/>
        <v>0.84241823587710618</v>
      </c>
      <c r="W1204" s="4">
        <f t="shared" si="43"/>
        <v>3.0723488602576809</v>
      </c>
    </row>
    <row r="1205" spans="1:23" x14ac:dyDescent="0.25">
      <c r="A1205" t="s">
        <v>101</v>
      </c>
      <c r="B1205" t="s">
        <v>4</v>
      </c>
      <c r="C1205" t="s">
        <v>8</v>
      </c>
      <c r="D1205" t="s">
        <v>935</v>
      </c>
      <c r="E1205">
        <v>1.3240000000000001</v>
      </c>
      <c r="F1205">
        <v>1.272</v>
      </c>
      <c r="G1205">
        <v>1.218</v>
      </c>
      <c r="H1205">
        <v>1.1890000000000001</v>
      </c>
      <c r="I1205">
        <v>1.004</v>
      </c>
      <c r="J1205">
        <v>9.0999999999999998E-2</v>
      </c>
      <c r="K1205">
        <v>5.3999999999999999E-2</v>
      </c>
      <c r="L1205">
        <v>1.9E-2</v>
      </c>
      <c r="M1205">
        <v>4.0000000000000001E-3</v>
      </c>
      <c r="N1205">
        <v>3.1E-2</v>
      </c>
      <c r="O1205" s="4">
        <f t="shared" si="44"/>
        <v>96.072507552870093</v>
      </c>
      <c r="P1205" s="4">
        <f t="shared" si="44"/>
        <v>91.993957703927492</v>
      </c>
      <c r="Q1205" s="4">
        <f t="shared" si="44"/>
        <v>89.803625377643499</v>
      </c>
      <c r="R1205" s="4">
        <f t="shared" si="44"/>
        <v>75.830815709969784</v>
      </c>
      <c r="S1205" s="4">
        <f t="shared" si="43"/>
        <v>6.8731117824773413</v>
      </c>
      <c r="T1205" s="4">
        <f t="shared" si="43"/>
        <v>4.0785498489425986</v>
      </c>
      <c r="U1205" s="4">
        <f t="shared" si="43"/>
        <v>1.4350453172205437</v>
      </c>
      <c r="V1205" s="4">
        <f t="shared" si="43"/>
        <v>0.30211480362537763</v>
      </c>
      <c r="W1205" s="4">
        <f t="shared" si="43"/>
        <v>2.3413897280966767</v>
      </c>
    </row>
    <row r="1206" spans="1:23" x14ac:dyDescent="0.25">
      <c r="A1206" t="s">
        <v>101</v>
      </c>
      <c r="B1206" t="s">
        <v>4</v>
      </c>
      <c r="C1206" t="s">
        <v>4</v>
      </c>
      <c r="D1206" t="s">
        <v>934</v>
      </c>
      <c r="E1206">
        <v>0.36699999999999999</v>
      </c>
      <c r="F1206">
        <v>0.34599999999999997</v>
      </c>
      <c r="G1206">
        <v>0.32500000000000001</v>
      </c>
      <c r="H1206">
        <v>0.28699999999999998</v>
      </c>
      <c r="I1206">
        <v>0.255</v>
      </c>
      <c r="J1206">
        <v>2.3E-2</v>
      </c>
      <c r="K1206">
        <v>2.1000000000000001E-2</v>
      </c>
      <c r="L1206">
        <v>3.0000000000000001E-3</v>
      </c>
      <c r="M1206">
        <v>7.0000000000000001E-3</v>
      </c>
      <c r="N1206">
        <v>1.0999999999999999E-2</v>
      </c>
      <c r="O1206" s="4">
        <f t="shared" si="44"/>
        <v>94.277929155313345</v>
      </c>
      <c r="P1206" s="4">
        <f t="shared" si="44"/>
        <v>88.555858310626718</v>
      </c>
      <c r="Q1206" s="4">
        <f t="shared" si="44"/>
        <v>78.201634877384194</v>
      </c>
      <c r="R1206" s="4">
        <f t="shared" si="44"/>
        <v>69.482288828337886</v>
      </c>
      <c r="S1206" s="4">
        <f t="shared" si="43"/>
        <v>6.2670299727520433</v>
      </c>
      <c r="T1206" s="4">
        <f t="shared" si="43"/>
        <v>5.7220708446866491</v>
      </c>
      <c r="U1206" s="4">
        <f t="shared" si="43"/>
        <v>0.81743869209809272</v>
      </c>
      <c r="V1206" s="4">
        <f t="shared" si="43"/>
        <v>1.9073569482288828</v>
      </c>
      <c r="W1206" s="4">
        <f t="shared" si="43"/>
        <v>2.9972752043596729</v>
      </c>
    </row>
    <row r="1207" spans="1:23" x14ac:dyDescent="0.25">
      <c r="A1207" t="s">
        <v>101</v>
      </c>
      <c r="B1207" t="s">
        <v>4</v>
      </c>
      <c r="C1207" t="s">
        <v>10</v>
      </c>
      <c r="D1207" t="s">
        <v>933</v>
      </c>
      <c r="E1207">
        <v>0.52600000000000002</v>
      </c>
      <c r="F1207">
        <v>0.52500000000000002</v>
      </c>
      <c r="G1207">
        <v>0.47699999999999998</v>
      </c>
      <c r="H1207">
        <v>0.45200000000000001</v>
      </c>
      <c r="I1207">
        <v>0.47099999999999997</v>
      </c>
      <c r="J1207">
        <v>4.1000000000000002E-2</v>
      </c>
      <c r="K1207">
        <v>4.8000000000000001E-2</v>
      </c>
      <c r="L1207">
        <v>3.5999999999999997E-2</v>
      </c>
      <c r="M1207">
        <v>5.0000000000000001E-3</v>
      </c>
      <c r="N1207">
        <v>8.0000000000000002E-3</v>
      </c>
      <c r="O1207" s="4">
        <f t="shared" si="44"/>
        <v>99.809885931558938</v>
      </c>
      <c r="P1207" s="4">
        <f t="shared" si="44"/>
        <v>90.684410646387832</v>
      </c>
      <c r="Q1207" s="4">
        <f t="shared" si="44"/>
        <v>85.931558935361224</v>
      </c>
      <c r="R1207" s="4">
        <f t="shared" si="44"/>
        <v>89.543726235741445</v>
      </c>
      <c r="S1207" s="4">
        <f t="shared" si="43"/>
        <v>7.7946768060836504</v>
      </c>
      <c r="T1207" s="4">
        <f t="shared" si="43"/>
        <v>9.1254752851711025</v>
      </c>
      <c r="U1207" s="4">
        <f t="shared" si="43"/>
        <v>6.844106463878326</v>
      </c>
      <c r="V1207" s="4">
        <f t="shared" si="43"/>
        <v>0.95057034220532322</v>
      </c>
      <c r="W1207" s="4">
        <f t="shared" si="43"/>
        <v>1.520912547528517</v>
      </c>
    </row>
    <row r="1208" spans="1:23" x14ac:dyDescent="0.25">
      <c r="A1208" t="s">
        <v>101</v>
      </c>
      <c r="B1208" t="s">
        <v>4</v>
      </c>
      <c r="C1208" t="s">
        <v>25</v>
      </c>
      <c r="D1208" t="s">
        <v>932</v>
      </c>
      <c r="E1208">
        <v>0.45900000000000002</v>
      </c>
      <c r="F1208">
        <v>0.41599999999999998</v>
      </c>
      <c r="G1208">
        <v>0.4</v>
      </c>
      <c r="H1208">
        <v>0.35499999999999998</v>
      </c>
      <c r="I1208">
        <v>0.30099999999999999</v>
      </c>
      <c r="J1208">
        <v>4.2000000000000003E-2</v>
      </c>
      <c r="K1208">
        <v>1.6E-2</v>
      </c>
      <c r="L1208">
        <v>2E-3</v>
      </c>
      <c r="M1208">
        <v>0</v>
      </c>
      <c r="N1208">
        <v>1.4E-2</v>
      </c>
      <c r="O1208" s="4">
        <f t="shared" si="44"/>
        <v>90.631808278867098</v>
      </c>
      <c r="P1208" s="4">
        <f t="shared" si="44"/>
        <v>87.145969498910674</v>
      </c>
      <c r="Q1208" s="4">
        <f t="shared" si="44"/>
        <v>77.342047930283215</v>
      </c>
      <c r="R1208" s="4">
        <f t="shared" si="44"/>
        <v>65.577342047930273</v>
      </c>
      <c r="S1208" s="4">
        <f t="shared" si="43"/>
        <v>9.1503267973856222</v>
      </c>
      <c r="T1208" s="4">
        <f t="shared" si="43"/>
        <v>3.4858387799564268</v>
      </c>
      <c r="U1208" s="4">
        <f t="shared" si="43"/>
        <v>0.43572984749455335</v>
      </c>
      <c r="V1208" s="4">
        <f t="shared" si="43"/>
        <v>0</v>
      </c>
      <c r="W1208" s="4">
        <f t="shared" si="43"/>
        <v>3.0501089324618738</v>
      </c>
    </row>
    <row r="1209" spans="1:23" x14ac:dyDescent="0.25">
      <c r="A1209" t="s">
        <v>101</v>
      </c>
      <c r="B1209" t="s">
        <v>4</v>
      </c>
      <c r="C1209" t="s">
        <v>23</v>
      </c>
      <c r="D1209" t="s">
        <v>931</v>
      </c>
      <c r="E1209">
        <v>0.79400000000000004</v>
      </c>
      <c r="F1209">
        <v>0.69399999999999995</v>
      </c>
      <c r="G1209">
        <v>0.65800000000000003</v>
      </c>
      <c r="H1209">
        <v>0.61499999999999999</v>
      </c>
      <c r="I1209">
        <v>0.27800000000000002</v>
      </c>
      <c r="J1209">
        <v>9.2999999999999999E-2</v>
      </c>
      <c r="K1209">
        <v>3.5999999999999997E-2</v>
      </c>
      <c r="L1209">
        <v>3.0000000000000001E-3</v>
      </c>
      <c r="M1209">
        <v>1.0999999999999999E-2</v>
      </c>
      <c r="N1209">
        <v>2.1999999999999999E-2</v>
      </c>
      <c r="O1209" s="4">
        <f t="shared" si="44"/>
        <v>87.405541561712838</v>
      </c>
      <c r="P1209" s="4">
        <f t="shared" si="44"/>
        <v>82.871536523929464</v>
      </c>
      <c r="Q1209" s="4">
        <f t="shared" si="44"/>
        <v>77.455919395465983</v>
      </c>
      <c r="R1209" s="4">
        <f t="shared" si="44"/>
        <v>35.012594458438286</v>
      </c>
      <c r="S1209" s="4">
        <f t="shared" si="43"/>
        <v>11.712846347607051</v>
      </c>
      <c r="T1209" s="4">
        <f t="shared" si="43"/>
        <v>4.5340050377833752</v>
      </c>
      <c r="U1209" s="4">
        <f t="shared" si="43"/>
        <v>0.37783375314861462</v>
      </c>
      <c r="V1209" s="4">
        <f t="shared" si="43"/>
        <v>1.3853904282115868</v>
      </c>
      <c r="W1209" s="4">
        <f t="shared" si="43"/>
        <v>2.7707808564231735</v>
      </c>
    </row>
    <row r="1210" spans="1:23" x14ac:dyDescent="0.25">
      <c r="A1210" t="s">
        <v>101</v>
      </c>
      <c r="B1210" t="s">
        <v>4</v>
      </c>
      <c r="C1210" t="s">
        <v>53</v>
      </c>
      <c r="D1210" t="s">
        <v>930</v>
      </c>
      <c r="E1210">
        <v>0.50700000000000001</v>
      </c>
      <c r="F1210">
        <v>0.441</v>
      </c>
      <c r="G1210">
        <v>0.42299999999999999</v>
      </c>
      <c r="H1210">
        <v>0.40600000000000003</v>
      </c>
      <c r="I1210">
        <v>0.192</v>
      </c>
      <c r="J1210">
        <v>4.8000000000000001E-2</v>
      </c>
      <c r="K1210">
        <v>1.7999999999999999E-2</v>
      </c>
      <c r="L1210">
        <v>0</v>
      </c>
      <c r="M1210">
        <v>2E-3</v>
      </c>
      <c r="N1210">
        <v>1.6E-2</v>
      </c>
      <c r="O1210" s="4">
        <f t="shared" si="44"/>
        <v>86.982248520710058</v>
      </c>
      <c r="P1210" s="4">
        <f t="shared" si="44"/>
        <v>83.431952662721883</v>
      </c>
      <c r="Q1210" s="4">
        <f t="shared" si="44"/>
        <v>80.078895463510861</v>
      </c>
      <c r="R1210" s="4">
        <f t="shared" si="44"/>
        <v>37.869822485207102</v>
      </c>
      <c r="S1210" s="4">
        <f t="shared" si="43"/>
        <v>9.4674556213017755</v>
      </c>
      <c r="T1210" s="4">
        <f t="shared" si="43"/>
        <v>3.5502958579881652</v>
      </c>
      <c r="U1210" s="4">
        <f t="shared" si="43"/>
        <v>0</v>
      </c>
      <c r="V1210" s="4">
        <f t="shared" si="43"/>
        <v>0.39447731755424065</v>
      </c>
      <c r="W1210" s="4">
        <f t="shared" si="43"/>
        <v>3.1558185404339252</v>
      </c>
    </row>
    <row r="1211" spans="1:23" x14ac:dyDescent="0.25">
      <c r="A1211" t="s">
        <v>101</v>
      </c>
      <c r="B1211" t="s">
        <v>4</v>
      </c>
      <c r="C1211" t="s">
        <v>78</v>
      </c>
      <c r="D1211" t="s">
        <v>929</v>
      </c>
      <c r="E1211">
        <v>0.33300000000000002</v>
      </c>
      <c r="F1211">
        <v>0.309</v>
      </c>
      <c r="G1211">
        <v>0.29399999999999998</v>
      </c>
      <c r="H1211">
        <v>0.28799999999999998</v>
      </c>
      <c r="I1211">
        <v>7.0000000000000007E-2</v>
      </c>
      <c r="J1211">
        <v>2.1000000000000001E-2</v>
      </c>
      <c r="K1211">
        <v>1.4999999999999999E-2</v>
      </c>
      <c r="L1211">
        <v>2E-3</v>
      </c>
      <c r="M1211">
        <v>3.0000000000000001E-3</v>
      </c>
      <c r="N1211">
        <v>0.01</v>
      </c>
      <c r="O1211" s="4">
        <f t="shared" si="44"/>
        <v>92.792792792792795</v>
      </c>
      <c r="P1211" s="4">
        <f t="shared" si="44"/>
        <v>88.288288288288271</v>
      </c>
      <c r="Q1211" s="4">
        <f t="shared" si="44"/>
        <v>86.486486486486484</v>
      </c>
      <c r="R1211" s="4">
        <f t="shared" si="44"/>
        <v>21.021021021021021</v>
      </c>
      <c r="S1211" s="4">
        <f t="shared" si="43"/>
        <v>6.3063063063063058</v>
      </c>
      <c r="T1211" s="4">
        <f t="shared" si="43"/>
        <v>4.5045045045045047</v>
      </c>
      <c r="U1211" s="4">
        <f t="shared" si="43"/>
        <v>0.60060060060060061</v>
      </c>
      <c r="V1211" s="4">
        <f t="shared" si="43"/>
        <v>0.90090090090090091</v>
      </c>
      <c r="W1211" s="4">
        <f t="shared" si="43"/>
        <v>3.0030030030030028</v>
      </c>
    </row>
    <row r="1212" spans="1:23" x14ac:dyDescent="0.25">
      <c r="A1212" t="s">
        <v>101</v>
      </c>
      <c r="B1212" t="s">
        <v>4</v>
      </c>
      <c r="C1212" t="s">
        <v>76</v>
      </c>
      <c r="D1212" t="s">
        <v>928</v>
      </c>
      <c r="E1212">
        <v>0.60499999999999998</v>
      </c>
      <c r="F1212">
        <v>0.59199999999999997</v>
      </c>
      <c r="G1212">
        <v>0.57799999999999996</v>
      </c>
      <c r="H1212">
        <v>0.53500000000000003</v>
      </c>
      <c r="I1212">
        <v>0.52500000000000002</v>
      </c>
      <c r="J1212">
        <v>3.9E-2</v>
      </c>
      <c r="K1212">
        <v>1.4E-2</v>
      </c>
      <c r="L1212">
        <v>3.0000000000000001E-3</v>
      </c>
      <c r="M1212">
        <v>3.0000000000000001E-3</v>
      </c>
      <c r="N1212">
        <v>8.0000000000000002E-3</v>
      </c>
      <c r="O1212" s="4">
        <f t="shared" si="44"/>
        <v>97.851239669421489</v>
      </c>
      <c r="P1212" s="4">
        <f t="shared" si="44"/>
        <v>95.537190082644614</v>
      </c>
      <c r="Q1212" s="4">
        <f t="shared" si="44"/>
        <v>88.429752066115711</v>
      </c>
      <c r="R1212" s="4">
        <f t="shared" si="44"/>
        <v>86.776859504132247</v>
      </c>
      <c r="S1212" s="4">
        <f t="shared" si="43"/>
        <v>6.446280991735537</v>
      </c>
      <c r="T1212" s="4">
        <f t="shared" si="43"/>
        <v>2.3140495867768598</v>
      </c>
      <c r="U1212" s="4">
        <f t="shared" si="43"/>
        <v>0.49586776859504134</v>
      </c>
      <c r="V1212" s="4">
        <f t="shared" si="43"/>
        <v>0.49586776859504134</v>
      </c>
      <c r="W1212" s="4">
        <f t="shared" si="43"/>
        <v>1.3223140495867769</v>
      </c>
    </row>
    <row r="1213" spans="1:23" x14ac:dyDescent="0.25">
      <c r="A1213" t="s">
        <v>101</v>
      </c>
      <c r="B1213" t="s">
        <v>4</v>
      </c>
      <c r="C1213" t="s">
        <v>74</v>
      </c>
      <c r="D1213" t="s">
        <v>927</v>
      </c>
      <c r="E1213">
        <v>0.219</v>
      </c>
      <c r="F1213">
        <v>0.218</v>
      </c>
      <c r="G1213">
        <v>0.20699999999999999</v>
      </c>
      <c r="H1213">
        <v>0.20599999999999999</v>
      </c>
      <c r="I1213">
        <v>0.188</v>
      </c>
      <c r="J1213">
        <v>3.9E-2</v>
      </c>
      <c r="K1213">
        <v>1.0999999999999999E-2</v>
      </c>
      <c r="L1213">
        <v>0</v>
      </c>
      <c r="M1213">
        <v>0</v>
      </c>
      <c r="N1213">
        <v>1.0999999999999999E-2</v>
      </c>
      <c r="O1213" s="4">
        <f t="shared" si="44"/>
        <v>99.543378995433784</v>
      </c>
      <c r="P1213" s="4">
        <f t="shared" si="44"/>
        <v>94.520547945205479</v>
      </c>
      <c r="Q1213" s="4">
        <f t="shared" si="44"/>
        <v>94.063926940639263</v>
      </c>
      <c r="R1213" s="4">
        <f t="shared" si="44"/>
        <v>85.844748858447488</v>
      </c>
      <c r="S1213" s="4">
        <f t="shared" si="43"/>
        <v>17.80821917808219</v>
      </c>
      <c r="T1213" s="4">
        <f t="shared" si="43"/>
        <v>5.0228310502283104</v>
      </c>
      <c r="U1213" s="4">
        <f t="shared" si="43"/>
        <v>0</v>
      </c>
      <c r="V1213" s="4">
        <f t="shared" si="43"/>
        <v>0</v>
      </c>
      <c r="W1213" s="4">
        <f t="shared" si="43"/>
        <v>5.0228310502283104</v>
      </c>
    </row>
    <row r="1214" spans="1:23" x14ac:dyDescent="0.25">
      <c r="A1214" t="s">
        <v>101</v>
      </c>
      <c r="B1214" t="s">
        <v>4</v>
      </c>
      <c r="C1214" t="s">
        <v>101</v>
      </c>
      <c r="D1214" t="s">
        <v>926</v>
      </c>
      <c r="E1214">
        <v>0.28499999999999998</v>
      </c>
      <c r="F1214">
        <v>0.27900000000000003</v>
      </c>
      <c r="G1214">
        <v>0.25900000000000001</v>
      </c>
      <c r="H1214">
        <v>0.254</v>
      </c>
      <c r="I1214">
        <v>0.21099999999999999</v>
      </c>
      <c r="J1214">
        <v>3.4000000000000002E-2</v>
      </c>
      <c r="K1214">
        <v>0.02</v>
      </c>
      <c r="L1214">
        <v>2E-3</v>
      </c>
      <c r="M1214">
        <v>8.0000000000000002E-3</v>
      </c>
      <c r="N1214">
        <v>0.01</v>
      </c>
      <c r="O1214" s="4">
        <f t="shared" si="44"/>
        <v>97.894736842105274</v>
      </c>
      <c r="P1214" s="4">
        <f t="shared" si="44"/>
        <v>90.877192982456151</v>
      </c>
      <c r="Q1214" s="4">
        <f t="shared" si="44"/>
        <v>89.122807017543863</v>
      </c>
      <c r="R1214" s="4">
        <f t="shared" si="44"/>
        <v>74.035087719298247</v>
      </c>
      <c r="S1214" s="4">
        <f t="shared" si="43"/>
        <v>11.92982456140351</v>
      </c>
      <c r="T1214" s="4">
        <f t="shared" si="43"/>
        <v>7.0175438596491242</v>
      </c>
      <c r="U1214" s="4">
        <f t="shared" si="43"/>
        <v>0.70175438596491235</v>
      </c>
      <c r="V1214" s="4">
        <f t="shared" si="43"/>
        <v>2.8070175438596494</v>
      </c>
      <c r="W1214" s="4">
        <f t="shared" si="43"/>
        <v>3.5087719298245621</v>
      </c>
    </row>
    <row r="1215" spans="1:23" x14ac:dyDescent="0.25">
      <c r="A1215" t="s">
        <v>101</v>
      </c>
      <c r="B1215" t="s">
        <v>4</v>
      </c>
      <c r="C1215" t="s">
        <v>99</v>
      </c>
      <c r="D1215" t="s">
        <v>925</v>
      </c>
      <c r="E1215">
        <v>0.50800000000000001</v>
      </c>
      <c r="F1215">
        <v>0.46500000000000002</v>
      </c>
      <c r="G1215">
        <v>0.44800000000000001</v>
      </c>
      <c r="H1215">
        <v>0.42799999999999999</v>
      </c>
      <c r="I1215">
        <v>0.17499999999999999</v>
      </c>
      <c r="J1215">
        <v>0.04</v>
      </c>
      <c r="K1215">
        <v>1.7000000000000001E-2</v>
      </c>
      <c r="L1215">
        <v>2E-3</v>
      </c>
      <c r="M1215">
        <v>1E-3</v>
      </c>
      <c r="N1215">
        <v>1.4E-2</v>
      </c>
      <c r="O1215" s="4">
        <f t="shared" si="44"/>
        <v>91.535433070866148</v>
      </c>
      <c r="P1215" s="4">
        <f t="shared" si="44"/>
        <v>88.188976377952756</v>
      </c>
      <c r="Q1215" s="4">
        <f t="shared" si="44"/>
        <v>84.251968503937007</v>
      </c>
      <c r="R1215" s="4">
        <f t="shared" si="44"/>
        <v>34.448818897637793</v>
      </c>
      <c r="S1215" s="4">
        <f t="shared" si="43"/>
        <v>7.8740157480314963</v>
      </c>
      <c r="T1215" s="4">
        <f t="shared" si="43"/>
        <v>3.3464566929133861</v>
      </c>
      <c r="U1215" s="4">
        <f t="shared" si="43"/>
        <v>0.39370078740157477</v>
      </c>
      <c r="V1215" s="4">
        <f t="shared" si="43"/>
        <v>0.19685039370078738</v>
      </c>
      <c r="W1215" s="4">
        <f t="shared" si="43"/>
        <v>2.7559055118110236</v>
      </c>
    </row>
    <row r="1216" spans="1:23" x14ac:dyDescent="0.25">
      <c r="A1216" t="s">
        <v>101</v>
      </c>
      <c r="B1216" t="s">
        <v>4</v>
      </c>
      <c r="C1216" t="s">
        <v>97</v>
      </c>
      <c r="D1216" t="s">
        <v>924</v>
      </c>
      <c r="E1216">
        <v>0.38600000000000001</v>
      </c>
      <c r="F1216">
        <v>0.377</v>
      </c>
      <c r="G1216">
        <v>0.34100000000000003</v>
      </c>
      <c r="H1216">
        <v>0.33600000000000002</v>
      </c>
      <c r="I1216">
        <v>0.108</v>
      </c>
      <c r="J1216">
        <v>0.03</v>
      </c>
      <c r="K1216">
        <v>3.5999999999999997E-2</v>
      </c>
      <c r="L1216">
        <v>8.9999999999999993E-3</v>
      </c>
      <c r="M1216">
        <v>1.2E-2</v>
      </c>
      <c r="N1216">
        <v>1.4999999999999999E-2</v>
      </c>
      <c r="O1216" s="4">
        <f t="shared" si="44"/>
        <v>97.668393782383419</v>
      </c>
      <c r="P1216" s="4">
        <f t="shared" si="44"/>
        <v>88.341968911917107</v>
      </c>
      <c r="Q1216" s="4">
        <f t="shared" si="44"/>
        <v>87.046632124352328</v>
      </c>
      <c r="R1216" s="4">
        <f t="shared" si="44"/>
        <v>27.979274611398964</v>
      </c>
      <c r="S1216" s="4">
        <f t="shared" si="43"/>
        <v>7.7720207253886011</v>
      </c>
      <c r="T1216" s="4">
        <f t="shared" si="43"/>
        <v>9.3264248704663189</v>
      </c>
      <c r="U1216" s="4">
        <f t="shared" si="43"/>
        <v>2.3316062176165797</v>
      </c>
      <c r="V1216" s="4">
        <f t="shared" si="43"/>
        <v>3.1088082901554404</v>
      </c>
      <c r="W1216" s="4">
        <f t="shared" si="43"/>
        <v>3.8860103626943006</v>
      </c>
    </row>
    <row r="1217" spans="1:23" x14ac:dyDescent="0.25">
      <c r="A1217" t="s">
        <v>101</v>
      </c>
      <c r="B1217" t="s">
        <v>4</v>
      </c>
      <c r="C1217" t="s">
        <v>274</v>
      </c>
      <c r="D1217" t="s">
        <v>923</v>
      </c>
      <c r="E1217">
        <v>0.52200000000000002</v>
      </c>
      <c r="F1217">
        <v>0.52</v>
      </c>
      <c r="G1217">
        <v>0.50600000000000001</v>
      </c>
      <c r="H1217">
        <v>0.48899999999999999</v>
      </c>
      <c r="I1217">
        <v>0.497</v>
      </c>
      <c r="J1217">
        <v>6.3E-2</v>
      </c>
      <c r="K1217">
        <v>1.4E-2</v>
      </c>
      <c r="L1217">
        <v>2E-3</v>
      </c>
      <c r="M1217">
        <v>0</v>
      </c>
      <c r="N1217">
        <v>1.2E-2</v>
      </c>
      <c r="O1217" s="4">
        <f t="shared" si="44"/>
        <v>99.616858237547888</v>
      </c>
      <c r="P1217" s="4">
        <f t="shared" si="44"/>
        <v>96.934865900383144</v>
      </c>
      <c r="Q1217" s="4">
        <f t="shared" si="44"/>
        <v>93.678160919540218</v>
      </c>
      <c r="R1217" s="4">
        <f t="shared" si="44"/>
        <v>95.210727969348653</v>
      </c>
      <c r="S1217" s="4">
        <f t="shared" si="43"/>
        <v>12.068965517241379</v>
      </c>
      <c r="T1217" s="4">
        <f t="shared" si="43"/>
        <v>2.6819923371647509</v>
      </c>
      <c r="U1217" s="4">
        <f t="shared" si="43"/>
        <v>0.38314176245210724</v>
      </c>
      <c r="V1217" s="4">
        <f t="shared" si="43"/>
        <v>0</v>
      </c>
      <c r="W1217" s="4">
        <f t="shared" si="43"/>
        <v>2.2988505747126435</v>
      </c>
    </row>
    <row r="1218" spans="1:23" x14ac:dyDescent="0.25">
      <c r="A1218" t="s">
        <v>101</v>
      </c>
      <c r="B1218" t="s">
        <v>4</v>
      </c>
      <c r="C1218" t="s">
        <v>456</v>
      </c>
      <c r="D1218" t="s">
        <v>922</v>
      </c>
      <c r="E1218">
        <v>0.56499999999999995</v>
      </c>
      <c r="F1218">
        <v>0.55700000000000005</v>
      </c>
      <c r="G1218">
        <v>0.51400000000000001</v>
      </c>
      <c r="H1218">
        <v>0.47299999999999998</v>
      </c>
      <c r="I1218">
        <v>0.41699999999999998</v>
      </c>
      <c r="J1218">
        <v>5.5E-2</v>
      </c>
      <c r="K1218">
        <v>4.2999999999999997E-2</v>
      </c>
      <c r="L1218">
        <v>0.02</v>
      </c>
      <c r="M1218">
        <v>3.0000000000000001E-3</v>
      </c>
      <c r="N1218">
        <v>0.02</v>
      </c>
      <c r="O1218" s="4">
        <f t="shared" si="44"/>
        <v>98.584070796460196</v>
      </c>
      <c r="P1218" s="4">
        <f t="shared" si="44"/>
        <v>90.973451327433636</v>
      </c>
      <c r="Q1218" s="4">
        <f t="shared" si="44"/>
        <v>83.716814159292042</v>
      </c>
      <c r="R1218" s="4">
        <f t="shared" si="44"/>
        <v>73.805309734513287</v>
      </c>
      <c r="S1218" s="4">
        <f t="shared" si="43"/>
        <v>9.734513274336285</v>
      </c>
      <c r="T1218" s="4">
        <f t="shared" si="43"/>
        <v>7.610619469026549</v>
      </c>
      <c r="U1218" s="4">
        <f t="shared" si="43"/>
        <v>3.5398230088495581</v>
      </c>
      <c r="V1218" s="4">
        <f t="shared" si="43"/>
        <v>0.53097345132743368</v>
      </c>
      <c r="W1218" s="4">
        <f t="shared" si="43"/>
        <v>3.5398230088495581</v>
      </c>
    </row>
    <row r="1219" spans="1:23" x14ac:dyDescent="0.25">
      <c r="A1219" t="s">
        <v>101</v>
      </c>
      <c r="B1219" t="s">
        <v>4</v>
      </c>
      <c r="C1219" t="s">
        <v>440</v>
      </c>
      <c r="D1219" t="s">
        <v>921</v>
      </c>
      <c r="E1219">
        <v>0.221</v>
      </c>
      <c r="F1219">
        <v>0.221</v>
      </c>
      <c r="G1219">
        <v>0.214</v>
      </c>
      <c r="H1219">
        <v>0.21299999999999999</v>
      </c>
      <c r="I1219">
        <v>0.21299999999999999</v>
      </c>
      <c r="J1219">
        <v>2.5000000000000001E-2</v>
      </c>
      <c r="K1219">
        <v>7.0000000000000001E-3</v>
      </c>
      <c r="L1219">
        <v>2E-3</v>
      </c>
      <c r="M1219">
        <v>0</v>
      </c>
      <c r="N1219">
        <v>5.0000000000000001E-3</v>
      </c>
      <c r="O1219" s="4">
        <f t="shared" si="44"/>
        <v>100</v>
      </c>
      <c r="P1219" s="4">
        <f t="shared" si="44"/>
        <v>96.832579185520359</v>
      </c>
      <c r="Q1219" s="4">
        <f t="shared" si="44"/>
        <v>96.380090497737555</v>
      </c>
      <c r="R1219" s="4">
        <f t="shared" si="44"/>
        <v>96.380090497737555</v>
      </c>
      <c r="S1219" s="4">
        <f t="shared" si="43"/>
        <v>11.312217194570136</v>
      </c>
      <c r="T1219" s="4">
        <f t="shared" si="43"/>
        <v>3.1674208144796379</v>
      </c>
      <c r="U1219" s="4">
        <f t="shared" si="43"/>
        <v>0.90497737556561098</v>
      </c>
      <c r="V1219" s="4">
        <f t="shared" si="43"/>
        <v>0</v>
      </c>
      <c r="W1219" s="4">
        <f t="shared" si="43"/>
        <v>2.2624434389140271</v>
      </c>
    </row>
    <row r="1220" spans="1:23" x14ac:dyDescent="0.25">
      <c r="A1220" t="s">
        <v>101</v>
      </c>
      <c r="B1220" t="s">
        <v>4</v>
      </c>
      <c r="C1220" t="s">
        <v>415</v>
      </c>
      <c r="D1220" t="s">
        <v>920</v>
      </c>
      <c r="E1220">
        <v>0.51900000000000002</v>
      </c>
      <c r="F1220">
        <v>0.51600000000000001</v>
      </c>
      <c r="G1220">
        <v>0.48699999999999999</v>
      </c>
      <c r="H1220">
        <v>0.47</v>
      </c>
      <c r="I1220">
        <v>0.35399999999999998</v>
      </c>
      <c r="J1220">
        <v>3.1E-2</v>
      </c>
      <c r="K1220">
        <v>2.9000000000000001E-2</v>
      </c>
      <c r="L1220">
        <v>2.1000000000000001E-2</v>
      </c>
      <c r="M1220">
        <v>1E-3</v>
      </c>
      <c r="N1220">
        <v>7.0000000000000001E-3</v>
      </c>
      <c r="O1220" s="4">
        <f t="shared" si="44"/>
        <v>99.421965317919074</v>
      </c>
      <c r="P1220" s="4">
        <f t="shared" si="44"/>
        <v>93.834296724470136</v>
      </c>
      <c r="Q1220" s="4">
        <f t="shared" si="44"/>
        <v>90.558766859344885</v>
      </c>
      <c r="R1220" s="4">
        <f t="shared" si="44"/>
        <v>68.20809248554913</v>
      </c>
      <c r="S1220" s="4">
        <f t="shared" si="43"/>
        <v>5.9730250481695562</v>
      </c>
      <c r="T1220" s="4">
        <f t="shared" si="43"/>
        <v>5.5876685934489405</v>
      </c>
      <c r="U1220" s="4">
        <f t="shared" si="43"/>
        <v>4.0462427745664744</v>
      </c>
      <c r="V1220" s="4">
        <f t="shared" si="43"/>
        <v>0.19267822736030829</v>
      </c>
      <c r="W1220" s="4">
        <f t="shared" si="43"/>
        <v>1.3487475915221581</v>
      </c>
    </row>
    <row r="1221" spans="1:23" x14ac:dyDescent="0.25">
      <c r="A1221" t="s">
        <v>101</v>
      </c>
      <c r="B1221" t="s">
        <v>4</v>
      </c>
      <c r="C1221" t="s">
        <v>381</v>
      </c>
      <c r="D1221" t="s">
        <v>919</v>
      </c>
      <c r="E1221">
        <v>0.501</v>
      </c>
      <c r="F1221">
        <v>0.46300000000000002</v>
      </c>
      <c r="G1221">
        <v>0.39200000000000002</v>
      </c>
      <c r="H1221">
        <v>0.315</v>
      </c>
      <c r="I1221">
        <v>0.36499999999999999</v>
      </c>
      <c r="J1221">
        <v>1.0999999999999999E-2</v>
      </c>
      <c r="K1221">
        <v>7.0999999999999994E-2</v>
      </c>
      <c r="L1221">
        <v>6.3E-2</v>
      </c>
      <c r="M1221">
        <v>5.0000000000000001E-3</v>
      </c>
      <c r="N1221">
        <v>3.0000000000000001E-3</v>
      </c>
      <c r="O1221" s="4">
        <f t="shared" si="44"/>
        <v>92.415169660678643</v>
      </c>
      <c r="P1221" s="4">
        <f t="shared" si="44"/>
        <v>78.243512974051896</v>
      </c>
      <c r="Q1221" s="4">
        <f t="shared" si="44"/>
        <v>62.874251497005986</v>
      </c>
      <c r="R1221" s="4">
        <f t="shared" si="44"/>
        <v>72.854291417165655</v>
      </c>
      <c r="S1221" s="4">
        <f t="shared" si="43"/>
        <v>2.1956087824351296</v>
      </c>
      <c r="T1221" s="4">
        <f t="shared" si="43"/>
        <v>14.171656686626747</v>
      </c>
      <c r="U1221" s="4">
        <f t="shared" si="43"/>
        <v>12.574850299401197</v>
      </c>
      <c r="V1221" s="4">
        <f t="shared" si="43"/>
        <v>0.99800399201596801</v>
      </c>
      <c r="W1221" s="4">
        <f t="shared" si="43"/>
        <v>0.5988023952095809</v>
      </c>
    </row>
    <row r="1222" spans="1:23" x14ac:dyDescent="0.25">
      <c r="A1222" t="s">
        <v>101</v>
      </c>
      <c r="B1222" t="s">
        <v>4</v>
      </c>
      <c r="C1222" t="s">
        <v>306</v>
      </c>
      <c r="D1222" t="s">
        <v>918</v>
      </c>
      <c r="E1222">
        <v>0.34100000000000003</v>
      </c>
      <c r="F1222">
        <v>0.31900000000000001</v>
      </c>
      <c r="G1222">
        <v>0.30199999999999999</v>
      </c>
      <c r="H1222">
        <v>0.27900000000000003</v>
      </c>
      <c r="I1222">
        <v>0.183</v>
      </c>
      <c r="J1222">
        <v>0.03</v>
      </c>
      <c r="K1222">
        <v>1.7000000000000001E-2</v>
      </c>
      <c r="L1222">
        <v>2E-3</v>
      </c>
      <c r="M1222">
        <v>8.0000000000000002E-3</v>
      </c>
      <c r="N1222">
        <v>7.0000000000000001E-3</v>
      </c>
      <c r="O1222" s="4">
        <f t="shared" si="44"/>
        <v>93.548387096774192</v>
      </c>
      <c r="P1222" s="4">
        <f t="shared" si="44"/>
        <v>88.563049853372419</v>
      </c>
      <c r="Q1222" s="4">
        <f t="shared" si="44"/>
        <v>81.818181818181827</v>
      </c>
      <c r="R1222" s="4">
        <f t="shared" si="44"/>
        <v>53.665689149560116</v>
      </c>
      <c r="S1222" s="4">
        <f t="shared" si="43"/>
        <v>8.7976539589442808</v>
      </c>
      <c r="T1222" s="4">
        <f t="shared" si="43"/>
        <v>4.9853372434017595</v>
      </c>
      <c r="U1222" s="4">
        <f t="shared" si="43"/>
        <v>0.5865102639296188</v>
      </c>
      <c r="V1222" s="4">
        <f t="shared" si="43"/>
        <v>2.3460410557184752</v>
      </c>
      <c r="W1222" s="4">
        <f t="shared" si="43"/>
        <v>2.0527859237536656</v>
      </c>
    </row>
    <row r="1223" spans="1:23" x14ac:dyDescent="0.25">
      <c r="A1223" t="s">
        <v>101</v>
      </c>
      <c r="B1223" t="s">
        <v>4</v>
      </c>
      <c r="C1223" t="s">
        <v>180</v>
      </c>
      <c r="D1223" t="s">
        <v>917</v>
      </c>
      <c r="E1223">
        <v>0.72099999999999997</v>
      </c>
      <c r="F1223">
        <v>0.63700000000000001</v>
      </c>
      <c r="G1223">
        <v>0.60099999999999998</v>
      </c>
      <c r="H1223">
        <v>0.57799999999999996</v>
      </c>
      <c r="I1223">
        <v>9.1999999999999998E-2</v>
      </c>
      <c r="J1223">
        <v>0.06</v>
      </c>
      <c r="K1223">
        <v>3.5999999999999997E-2</v>
      </c>
      <c r="L1223">
        <v>2E-3</v>
      </c>
      <c r="M1223">
        <v>1E-3</v>
      </c>
      <c r="N1223">
        <v>3.3000000000000002E-2</v>
      </c>
      <c r="O1223" s="4">
        <f t="shared" si="44"/>
        <v>88.349514563106794</v>
      </c>
      <c r="P1223" s="4">
        <f t="shared" si="44"/>
        <v>83.356449375866845</v>
      </c>
      <c r="Q1223" s="4">
        <f t="shared" si="44"/>
        <v>80.166435506241328</v>
      </c>
      <c r="R1223" s="4">
        <f t="shared" si="44"/>
        <v>12.76005547850208</v>
      </c>
      <c r="S1223" s="4">
        <f t="shared" si="43"/>
        <v>8.3217753120665741</v>
      </c>
      <c r="T1223" s="4">
        <f t="shared" si="43"/>
        <v>4.9930651872399441</v>
      </c>
      <c r="U1223" s="4">
        <f t="shared" si="43"/>
        <v>0.27739251040221913</v>
      </c>
      <c r="V1223" s="4">
        <f t="shared" si="43"/>
        <v>0.13869625520110956</v>
      </c>
      <c r="W1223" s="4">
        <f t="shared" si="43"/>
        <v>4.5769764216366156</v>
      </c>
    </row>
    <row r="1224" spans="1:23" x14ac:dyDescent="0.25">
      <c r="A1224" t="s">
        <v>101</v>
      </c>
      <c r="B1224" t="s">
        <v>4</v>
      </c>
      <c r="C1224" t="s">
        <v>88</v>
      </c>
      <c r="D1224" t="s">
        <v>916</v>
      </c>
      <c r="E1224">
        <v>0.32800000000000001</v>
      </c>
      <c r="F1224">
        <v>0.318</v>
      </c>
      <c r="G1224">
        <v>0.3</v>
      </c>
      <c r="H1224">
        <v>0.27700000000000002</v>
      </c>
      <c r="I1224">
        <v>0.25800000000000001</v>
      </c>
      <c r="J1224">
        <v>4.8000000000000001E-2</v>
      </c>
      <c r="K1224">
        <v>1.7999999999999999E-2</v>
      </c>
      <c r="L1224">
        <v>0</v>
      </c>
      <c r="M1224">
        <v>1E-3</v>
      </c>
      <c r="N1224">
        <v>1.7000000000000001E-2</v>
      </c>
      <c r="O1224" s="4">
        <f t="shared" si="44"/>
        <v>96.951219512195124</v>
      </c>
      <c r="P1224" s="4">
        <f t="shared" si="44"/>
        <v>91.463414634146332</v>
      </c>
      <c r="Q1224" s="4">
        <f t="shared" si="44"/>
        <v>84.451219512195124</v>
      </c>
      <c r="R1224" s="4">
        <f t="shared" si="44"/>
        <v>78.658536585365852</v>
      </c>
      <c r="S1224" s="4">
        <f t="shared" si="43"/>
        <v>14.634146341463413</v>
      </c>
      <c r="T1224" s="4">
        <f t="shared" si="43"/>
        <v>5.48780487804878</v>
      </c>
      <c r="U1224" s="4">
        <f t="shared" si="43"/>
        <v>0</v>
      </c>
      <c r="V1224" s="4">
        <f t="shared" si="43"/>
        <v>0.3048780487804878</v>
      </c>
      <c r="W1224" s="4">
        <f t="shared" si="43"/>
        <v>5.1829268292682933</v>
      </c>
    </row>
    <row r="1225" spans="1:23" x14ac:dyDescent="0.25">
      <c r="A1225" t="s">
        <v>101</v>
      </c>
      <c r="B1225" t="s">
        <v>4</v>
      </c>
      <c r="C1225" t="s">
        <v>50</v>
      </c>
      <c r="D1225" t="s">
        <v>915</v>
      </c>
      <c r="E1225">
        <v>0.499</v>
      </c>
      <c r="F1225">
        <v>0.49</v>
      </c>
      <c r="G1225">
        <v>0.47699999999999998</v>
      </c>
      <c r="H1225">
        <v>0.47399999999999998</v>
      </c>
      <c r="I1225">
        <v>0.34</v>
      </c>
      <c r="J1225">
        <v>4.8000000000000001E-2</v>
      </c>
      <c r="K1225">
        <v>1.2999999999999999E-2</v>
      </c>
      <c r="L1225">
        <v>1E-3</v>
      </c>
      <c r="M1225">
        <v>2E-3</v>
      </c>
      <c r="N1225">
        <v>0.01</v>
      </c>
      <c r="O1225" s="4">
        <f t="shared" si="44"/>
        <v>98.196392785571135</v>
      </c>
      <c r="P1225" s="4">
        <f t="shared" si="44"/>
        <v>95.591182364729448</v>
      </c>
      <c r="Q1225" s="4">
        <f t="shared" si="44"/>
        <v>94.989979959919836</v>
      </c>
      <c r="R1225" s="4">
        <f t="shared" si="44"/>
        <v>68.136272545090179</v>
      </c>
      <c r="S1225" s="4">
        <f t="shared" si="43"/>
        <v>9.6192384769539085</v>
      </c>
      <c r="T1225" s="4">
        <f t="shared" si="43"/>
        <v>2.6052104208416833</v>
      </c>
      <c r="U1225" s="4">
        <f t="shared" si="43"/>
        <v>0.20040080160320639</v>
      </c>
      <c r="V1225" s="4">
        <f t="shared" si="43"/>
        <v>0.40080160320641278</v>
      </c>
      <c r="W1225" s="4">
        <f t="shared" si="43"/>
        <v>2.0040080160320639</v>
      </c>
    </row>
    <row r="1226" spans="1:23" x14ac:dyDescent="0.25">
      <c r="A1226" t="s">
        <v>101</v>
      </c>
      <c r="B1226" t="s">
        <v>4</v>
      </c>
      <c r="C1226" t="s">
        <v>32</v>
      </c>
      <c r="D1226" t="s">
        <v>914</v>
      </c>
      <c r="E1226">
        <v>0.42199999999999999</v>
      </c>
      <c r="F1226">
        <v>0.41399999999999998</v>
      </c>
      <c r="G1226">
        <v>0.39200000000000002</v>
      </c>
      <c r="H1226">
        <v>0.35099999999999998</v>
      </c>
      <c r="I1226">
        <v>0.35799999999999998</v>
      </c>
      <c r="J1226">
        <v>3.2000000000000001E-2</v>
      </c>
      <c r="K1226">
        <v>2.1999999999999999E-2</v>
      </c>
      <c r="L1226">
        <v>5.0000000000000001E-3</v>
      </c>
      <c r="M1226">
        <v>1.0999999999999999E-2</v>
      </c>
      <c r="N1226">
        <v>6.0000000000000001E-3</v>
      </c>
      <c r="O1226" s="4">
        <f t="shared" si="44"/>
        <v>98.104265402843609</v>
      </c>
      <c r="P1226" s="4">
        <f t="shared" si="44"/>
        <v>92.890995260663516</v>
      </c>
      <c r="Q1226" s="4">
        <f t="shared" si="44"/>
        <v>83.175355450236964</v>
      </c>
      <c r="R1226" s="4">
        <f t="shared" si="44"/>
        <v>84.834123222748815</v>
      </c>
      <c r="S1226" s="4">
        <f t="shared" si="43"/>
        <v>7.5829383886255926</v>
      </c>
      <c r="T1226" s="4">
        <f t="shared" si="43"/>
        <v>5.2132701421800949</v>
      </c>
      <c r="U1226" s="4">
        <f t="shared" si="43"/>
        <v>1.1848341232227488</v>
      </c>
      <c r="V1226" s="4">
        <f t="shared" si="43"/>
        <v>2.6066350710900474</v>
      </c>
      <c r="W1226" s="4">
        <f t="shared" si="43"/>
        <v>1.4218009478672986</v>
      </c>
    </row>
    <row r="1227" spans="1:23" x14ac:dyDescent="0.25">
      <c r="A1227" t="s">
        <v>101</v>
      </c>
      <c r="B1227" t="s">
        <v>4</v>
      </c>
      <c r="C1227" t="s">
        <v>2</v>
      </c>
      <c r="D1227" t="s">
        <v>913</v>
      </c>
      <c r="E1227">
        <v>0.38700000000000001</v>
      </c>
      <c r="F1227">
        <v>0.36399999999999999</v>
      </c>
      <c r="G1227">
        <v>0.35199999999999998</v>
      </c>
      <c r="H1227">
        <v>0.32800000000000001</v>
      </c>
      <c r="I1227">
        <v>0.21199999999999999</v>
      </c>
      <c r="J1227">
        <v>6.3E-2</v>
      </c>
      <c r="K1227">
        <v>1.2E-2</v>
      </c>
      <c r="L1227">
        <v>2E-3</v>
      </c>
      <c r="M1227">
        <v>5.0000000000000001E-3</v>
      </c>
      <c r="N1227">
        <v>5.0000000000000001E-3</v>
      </c>
      <c r="O1227" s="4">
        <f t="shared" si="44"/>
        <v>94.05684754521964</v>
      </c>
      <c r="P1227" s="4">
        <f t="shared" si="44"/>
        <v>90.956072351421184</v>
      </c>
      <c r="Q1227" s="4">
        <f t="shared" si="44"/>
        <v>84.754521963824288</v>
      </c>
      <c r="R1227" s="4">
        <f t="shared" si="44"/>
        <v>54.780361757105943</v>
      </c>
      <c r="S1227" s="4">
        <f t="shared" si="43"/>
        <v>16.279069767441857</v>
      </c>
      <c r="T1227" s="4">
        <f t="shared" si="43"/>
        <v>3.1007751937984498</v>
      </c>
      <c r="U1227" s="4">
        <f t="shared" si="43"/>
        <v>0.516795865633075</v>
      </c>
      <c r="V1227" s="4">
        <f t="shared" si="43"/>
        <v>1.2919896640826873</v>
      </c>
      <c r="W1227" s="4">
        <f t="shared" si="43"/>
        <v>1.2919896640826873</v>
      </c>
    </row>
    <row r="1228" spans="1:23" x14ac:dyDescent="0.25">
      <c r="A1228" t="s">
        <v>101</v>
      </c>
      <c r="B1228" t="s">
        <v>4</v>
      </c>
      <c r="C1228" t="s">
        <v>535</v>
      </c>
      <c r="D1228" t="s">
        <v>912</v>
      </c>
      <c r="E1228">
        <v>0.438</v>
      </c>
      <c r="F1228">
        <v>0.438</v>
      </c>
      <c r="G1228">
        <v>0.39700000000000002</v>
      </c>
      <c r="H1228">
        <v>0.39500000000000002</v>
      </c>
      <c r="I1228">
        <v>0.29299999999999998</v>
      </c>
      <c r="J1228">
        <v>4.1000000000000002E-2</v>
      </c>
      <c r="K1228">
        <v>4.1000000000000002E-2</v>
      </c>
      <c r="L1228">
        <v>3.3000000000000002E-2</v>
      </c>
      <c r="M1228">
        <v>6.0000000000000001E-3</v>
      </c>
      <c r="N1228">
        <v>2E-3</v>
      </c>
      <c r="O1228" s="4">
        <f t="shared" si="44"/>
        <v>100</v>
      </c>
      <c r="P1228" s="4">
        <f t="shared" si="44"/>
        <v>90.6392694063927</v>
      </c>
      <c r="Q1228" s="4">
        <f t="shared" si="44"/>
        <v>90.182648401826498</v>
      </c>
      <c r="R1228" s="4">
        <f t="shared" si="44"/>
        <v>66.894977168949765</v>
      </c>
      <c r="S1228" s="4">
        <f t="shared" si="43"/>
        <v>9.3607305936073075</v>
      </c>
      <c r="T1228" s="4">
        <f t="shared" si="43"/>
        <v>9.3607305936073075</v>
      </c>
      <c r="U1228" s="4">
        <f t="shared" si="43"/>
        <v>7.5342465753424666</v>
      </c>
      <c r="V1228" s="4">
        <f t="shared" si="43"/>
        <v>1.3698630136986303</v>
      </c>
      <c r="W1228" s="4">
        <f t="shared" si="43"/>
        <v>0.45662100456621002</v>
      </c>
    </row>
    <row r="1229" spans="1:23" x14ac:dyDescent="0.25">
      <c r="A1229" t="s">
        <v>101</v>
      </c>
      <c r="B1229" t="s">
        <v>4</v>
      </c>
      <c r="C1229" t="s">
        <v>533</v>
      </c>
      <c r="D1229" t="s">
        <v>911</v>
      </c>
      <c r="E1229">
        <v>0.42899999999999999</v>
      </c>
      <c r="F1229">
        <v>0.42799999999999999</v>
      </c>
      <c r="G1229">
        <v>0.39</v>
      </c>
      <c r="H1229">
        <v>0.39</v>
      </c>
      <c r="I1229">
        <v>0.376</v>
      </c>
      <c r="J1229">
        <v>5.8000000000000003E-2</v>
      </c>
      <c r="K1229">
        <v>3.7999999999999999E-2</v>
      </c>
      <c r="L1229">
        <v>2.3E-2</v>
      </c>
      <c r="M1229">
        <v>1E-3</v>
      </c>
      <c r="N1229">
        <v>1.4E-2</v>
      </c>
      <c r="O1229" s="4">
        <f t="shared" si="44"/>
        <v>99.766899766899769</v>
      </c>
      <c r="P1229" s="4">
        <f t="shared" si="44"/>
        <v>90.909090909090921</v>
      </c>
      <c r="Q1229" s="4">
        <f t="shared" si="44"/>
        <v>90.909090909090921</v>
      </c>
      <c r="R1229" s="4">
        <f t="shared" si="44"/>
        <v>87.645687645687644</v>
      </c>
      <c r="S1229" s="4">
        <f t="shared" si="43"/>
        <v>13.519813519813519</v>
      </c>
      <c r="T1229" s="4">
        <f t="shared" si="43"/>
        <v>8.8578088578088572</v>
      </c>
      <c r="U1229" s="4">
        <f t="shared" si="43"/>
        <v>5.3613053613053614</v>
      </c>
      <c r="V1229" s="4">
        <f t="shared" si="43"/>
        <v>0.23310023310023309</v>
      </c>
      <c r="W1229" s="4">
        <f t="shared" si="43"/>
        <v>3.263403263403263</v>
      </c>
    </row>
    <row r="1230" spans="1:23" x14ac:dyDescent="0.25">
      <c r="A1230" t="s">
        <v>101</v>
      </c>
      <c r="B1230" t="s">
        <v>4</v>
      </c>
      <c r="C1230" t="s">
        <v>531</v>
      </c>
      <c r="D1230" t="s">
        <v>910</v>
      </c>
      <c r="E1230">
        <v>0.72699999999999998</v>
      </c>
      <c r="F1230">
        <v>0.624</v>
      </c>
      <c r="G1230">
        <v>0.60899999999999999</v>
      </c>
      <c r="H1230">
        <v>0.56899999999999995</v>
      </c>
      <c r="I1230">
        <v>0.254</v>
      </c>
      <c r="J1230">
        <v>4.9000000000000002E-2</v>
      </c>
      <c r="K1230">
        <v>1.4999999999999999E-2</v>
      </c>
      <c r="L1230">
        <v>2E-3</v>
      </c>
      <c r="M1230">
        <v>2E-3</v>
      </c>
      <c r="N1230">
        <v>1.0999999999999999E-2</v>
      </c>
      <c r="O1230" s="4">
        <f t="shared" si="44"/>
        <v>85.832187070151306</v>
      </c>
      <c r="P1230" s="4">
        <f t="shared" si="44"/>
        <v>83.768913342503438</v>
      </c>
      <c r="Q1230" s="4">
        <f t="shared" si="44"/>
        <v>78.266850068775781</v>
      </c>
      <c r="R1230" s="4">
        <f t="shared" si="44"/>
        <v>34.93810178817057</v>
      </c>
      <c r="S1230" s="4">
        <f t="shared" si="43"/>
        <v>6.7400275103163692</v>
      </c>
      <c r="T1230" s="4">
        <f t="shared" si="43"/>
        <v>2.0632737276478679</v>
      </c>
      <c r="U1230" s="4">
        <f t="shared" si="43"/>
        <v>0.27510316368638238</v>
      </c>
      <c r="V1230" s="4">
        <f t="shared" si="43"/>
        <v>0.27510316368638238</v>
      </c>
      <c r="W1230" s="4">
        <f t="shared" si="43"/>
        <v>1.513067400275103</v>
      </c>
    </row>
    <row r="1231" spans="1:23" x14ac:dyDescent="0.25">
      <c r="A1231" t="s">
        <v>101</v>
      </c>
      <c r="B1231" t="s">
        <v>4</v>
      </c>
      <c r="C1231" t="s">
        <v>529</v>
      </c>
      <c r="D1231" t="s">
        <v>909</v>
      </c>
      <c r="E1231">
        <v>0.21</v>
      </c>
      <c r="F1231">
        <v>0.20899999999999999</v>
      </c>
      <c r="G1231">
        <v>0.20499999999999999</v>
      </c>
      <c r="H1231">
        <v>0.19400000000000001</v>
      </c>
      <c r="I1231">
        <v>0.19</v>
      </c>
      <c r="J1231">
        <v>3.1E-2</v>
      </c>
      <c r="K1231">
        <v>4.0000000000000001E-3</v>
      </c>
      <c r="L1231">
        <v>1E-3</v>
      </c>
      <c r="M1231">
        <v>0</v>
      </c>
      <c r="N1231">
        <v>3.0000000000000001E-3</v>
      </c>
      <c r="O1231" s="4">
        <f t="shared" si="44"/>
        <v>99.523809523809518</v>
      </c>
      <c r="P1231" s="4">
        <f t="shared" si="44"/>
        <v>97.61904761904762</v>
      </c>
      <c r="Q1231" s="4">
        <f t="shared" si="44"/>
        <v>92.38095238095238</v>
      </c>
      <c r="R1231" s="4">
        <f t="shared" si="44"/>
        <v>90.476190476190482</v>
      </c>
      <c r="S1231" s="4">
        <f t="shared" si="43"/>
        <v>14.761904761904763</v>
      </c>
      <c r="T1231" s="4">
        <f t="shared" si="43"/>
        <v>1.9047619047619049</v>
      </c>
      <c r="U1231" s="4">
        <f t="shared" si="43"/>
        <v>0.47619047619047622</v>
      </c>
      <c r="V1231" s="4">
        <f t="shared" si="43"/>
        <v>0</v>
      </c>
      <c r="W1231" s="4">
        <f t="shared" si="43"/>
        <v>1.4285714285714286</v>
      </c>
    </row>
    <row r="1232" spans="1:23" x14ac:dyDescent="0.25">
      <c r="A1232" t="s">
        <v>101</v>
      </c>
      <c r="B1232" t="s">
        <v>4</v>
      </c>
      <c r="C1232" t="s">
        <v>527</v>
      </c>
      <c r="D1232" t="s">
        <v>908</v>
      </c>
      <c r="E1232">
        <v>0.84699999999999998</v>
      </c>
      <c r="F1232">
        <v>0.57999999999999996</v>
      </c>
      <c r="G1232">
        <v>0.54600000000000004</v>
      </c>
      <c r="H1232">
        <v>0.49</v>
      </c>
      <c r="I1232">
        <v>0.13200000000000001</v>
      </c>
      <c r="J1232">
        <v>5.3999999999999999E-2</v>
      </c>
      <c r="K1232">
        <v>3.4000000000000002E-2</v>
      </c>
      <c r="L1232">
        <v>8.9999999999999993E-3</v>
      </c>
      <c r="M1232">
        <v>8.9999999999999993E-3</v>
      </c>
      <c r="N1232">
        <v>1.7000000000000001E-2</v>
      </c>
      <c r="O1232" s="4">
        <f t="shared" si="44"/>
        <v>68.476977567886649</v>
      </c>
      <c r="P1232" s="4">
        <f t="shared" si="44"/>
        <v>64.462809917355372</v>
      </c>
      <c r="Q1232" s="4">
        <f t="shared" si="44"/>
        <v>57.851239669421481</v>
      </c>
      <c r="R1232" s="4">
        <f t="shared" si="44"/>
        <v>15.584415584415586</v>
      </c>
      <c r="S1232" s="4">
        <f t="shared" si="43"/>
        <v>6.3754427390791024</v>
      </c>
      <c r="T1232" s="4">
        <f t="shared" si="43"/>
        <v>4.014167650531288</v>
      </c>
      <c r="U1232" s="4">
        <f t="shared" ref="S1232:W1283" si="45">+L1232/$E1232*100</f>
        <v>1.0625737898465171</v>
      </c>
      <c r="V1232" s="4">
        <f t="shared" si="45"/>
        <v>1.0625737898465171</v>
      </c>
      <c r="W1232" s="4">
        <f t="shared" si="45"/>
        <v>2.007083825265644</v>
      </c>
    </row>
    <row r="1233" spans="1:23" x14ac:dyDescent="0.25">
      <c r="A1233" t="s">
        <v>101</v>
      </c>
      <c r="B1233" t="s">
        <v>4</v>
      </c>
      <c r="C1233" t="s">
        <v>525</v>
      </c>
      <c r="D1233" t="s">
        <v>907</v>
      </c>
      <c r="E1233">
        <v>1.2270000000000001</v>
      </c>
      <c r="F1233">
        <v>1.177</v>
      </c>
      <c r="G1233">
        <v>1.1399999999999999</v>
      </c>
      <c r="H1233">
        <v>1.111</v>
      </c>
      <c r="I1233">
        <v>0.85099999999999998</v>
      </c>
      <c r="J1233">
        <v>7.1999999999999995E-2</v>
      </c>
      <c r="K1233">
        <v>3.6999999999999998E-2</v>
      </c>
      <c r="L1233">
        <v>1.4999999999999999E-2</v>
      </c>
      <c r="M1233">
        <v>3.0000000000000001E-3</v>
      </c>
      <c r="N1233">
        <v>0.02</v>
      </c>
      <c r="O1233" s="4">
        <f t="shared" si="44"/>
        <v>95.925020374898111</v>
      </c>
      <c r="P1233" s="4">
        <f t="shared" si="44"/>
        <v>92.909535452322729</v>
      </c>
      <c r="Q1233" s="4">
        <f t="shared" si="44"/>
        <v>90.546047269763648</v>
      </c>
      <c r="R1233" s="4">
        <f t="shared" si="44"/>
        <v>69.356153219233903</v>
      </c>
      <c r="S1233" s="4">
        <f t="shared" si="45"/>
        <v>5.8679706601466988</v>
      </c>
      <c r="T1233" s="4">
        <f t="shared" si="45"/>
        <v>3.0154849225753866</v>
      </c>
      <c r="U1233" s="4">
        <f t="shared" si="45"/>
        <v>1.2224938875305622</v>
      </c>
      <c r="V1233" s="4">
        <f t="shared" si="45"/>
        <v>0.24449877750611246</v>
      </c>
      <c r="W1233" s="4">
        <f t="shared" si="45"/>
        <v>1.6299918500407498</v>
      </c>
    </row>
    <row r="1234" spans="1:23" x14ac:dyDescent="0.25">
      <c r="A1234" t="s">
        <v>101</v>
      </c>
      <c r="B1234" t="s">
        <v>4</v>
      </c>
      <c r="C1234" t="s">
        <v>523</v>
      </c>
      <c r="D1234" t="s">
        <v>906</v>
      </c>
      <c r="E1234">
        <v>0.36399999999999999</v>
      </c>
      <c r="F1234">
        <v>0.36099999999999999</v>
      </c>
      <c r="G1234">
        <v>0.35099999999999998</v>
      </c>
      <c r="H1234">
        <v>0.31900000000000001</v>
      </c>
      <c r="I1234">
        <v>0.34100000000000003</v>
      </c>
      <c r="J1234">
        <v>3.7999999999999999E-2</v>
      </c>
      <c r="K1234">
        <v>0.01</v>
      </c>
      <c r="L1234">
        <v>2E-3</v>
      </c>
      <c r="M1234">
        <v>1E-3</v>
      </c>
      <c r="N1234">
        <v>7.0000000000000001E-3</v>
      </c>
      <c r="O1234" s="4">
        <f t="shared" si="44"/>
        <v>99.175824175824175</v>
      </c>
      <c r="P1234" s="4">
        <f t="shared" si="44"/>
        <v>96.428571428571431</v>
      </c>
      <c r="Q1234" s="4">
        <f t="shared" si="44"/>
        <v>87.637362637362642</v>
      </c>
      <c r="R1234" s="4">
        <f t="shared" si="44"/>
        <v>93.681318681318686</v>
      </c>
      <c r="S1234" s="4">
        <f t="shared" si="45"/>
        <v>10.43956043956044</v>
      </c>
      <c r="T1234" s="4">
        <f t="shared" si="45"/>
        <v>2.7472527472527477</v>
      </c>
      <c r="U1234" s="4">
        <f t="shared" si="45"/>
        <v>0.5494505494505495</v>
      </c>
      <c r="V1234" s="4">
        <f t="shared" si="45"/>
        <v>0.27472527472527475</v>
      </c>
      <c r="W1234" s="4">
        <f t="shared" si="45"/>
        <v>1.9230769230769231</v>
      </c>
    </row>
    <row r="1235" spans="1:23" x14ac:dyDescent="0.25">
      <c r="A1235" t="s">
        <v>101</v>
      </c>
      <c r="B1235" t="s">
        <v>4</v>
      </c>
      <c r="C1235" t="s">
        <v>521</v>
      </c>
      <c r="D1235" t="s">
        <v>905</v>
      </c>
      <c r="E1235">
        <v>0.36299999999999999</v>
      </c>
      <c r="F1235">
        <v>0.36099999999999999</v>
      </c>
      <c r="G1235">
        <v>0.32200000000000001</v>
      </c>
      <c r="H1235">
        <v>0.31</v>
      </c>
      <c r="I1235">
        <v>0.32100000000000001</v>
      </c>
      <c r="J1235">
        <v>4.2999999999999997E-2</v>
      </c>
      <c r="K1235">
        <v>3.9E-2</v>
      </c>
      <c r="L1235">
        <v>1.7000000000000001E-2</v>
      </c>
      <c r="M1235">
        <v>3.0000000000000001E-3</v>
      </c>
      <c r="N1235">
        <v>1.9E-2</v>
      </c>
      <c r="O1235" s="4">
        <f t="shared" si="44"/>
        <v>99.449035812672165</v>
      </c>
      <c r="P1235" s="4">
        <f t="shared" si="44"/>
        <v>88.705234159779621</v>
      </c>
      <c r="Q1235" s="4">
        <f t="shared" si="44"/>
        <v>85.399449035812665</v>
      </c>
      <c r="R1235" s="4">
        <f t="shared" si="44"/>
        <v>88.429752066115711</v>
      </c>
      <c r="S1235" s="4">
        <f t="shared" si="45"/>
        <v>11.845730027548209</v>
      </c>
      <c r="T1235" s="4">
        <f t="shared" si="45"/>
        <v>10.743801652892563</v>
      </c>
      <c r="U1235" s="4">
        <f t="shared" si="45"/>
        <v>4.6831955922865012</v>
      </c>
      <c r="V1235" s="4">
        <f t="shared" si="45"/>
        <v>0.82644628099173556</v>
      </c>
      <c r="W1235" s="4">
        <f t="shared" si="45"/>
        <v>5.2341597796143251</v>
      </c>
    </row>
    <row r="1236" spans="1:23" x14ac:dyDescent="0.25">
      <c r="A1236" t="s">
        <v>101</v>
      </c>
      <c r="B1236" t="s">
        <v>4</v>
      </c>
      <c r="C1236" t="s">
        <v>684</v>
      </c>
      <c r="D1236" t="s">
        <v>904</v>
      </c>
      <c r="E1236">
        <v>2.4769999999999999</v>
      </c>
      <c r="F1236">
        <v>1.696</v>
      </c>
      <c r="G1236">
        <v>1.5620000000000001</v>
      </c>
      <c r="H1236">
        <v>1.256</v>
      </c>
      <c r="I1236">
        <v>0.56299999999999994</v>
      </c>
      <c r="J1236">
        <v>0.16200000000000001</v>
      </c>
      <c r="K1236">
        <v>0.13400000000000001</v>
      </c>
      <c r="L1236">
        <v>1.4999999999999999E-2</v>
      </c>
      <c r="M1236">
        <v>5.1999999999999998E-2</v>
      </c>
      <c r="N1236">
        <v>6.7000000000000004E-2</v>
      </c>
      <c r="O1236" s="4">
        <f t="shared" si="44"/>
        <v>68.469923294307634</v>
      </c>
      <c r="P1236" s="4">
        <f t="shared" si="44"/>
        <v>63.060153411384746</v>
      </c>
      <c r="Q1236" s="4">
        <f t="shared" si="44"/>
        <v>50.706499798142914</v>
      </c>
      <c r="R1236" s="4">
        <f t="shared" si="44"/>
        <v>22.729107791683486</v>
      </c>
      <c r="S1236" s="4">
        <f t="shared" si="45"/>
        <v>6.5401695599515541</v>
      </c>
      <c r="T1236" s="4">
        <f t="shared" si="45"/>
        <v>5.4097698829228911</v>
      </c>
      <c r="U1236" s="4">
        <f t="shared" si="45"/>
        <v>0.60557125555106983</v>
      </c>
      <c r="V1236" s="4">
        <f t="shared" si="45"/>
        <v>2.0993136859103756</v>
      </c>
      <c r="W1236" s="4">
        <f t="shared" si="45"/>
        <v>2.7048849414614455</v>
      </c>
    </row>
    <row r="1237" spans="1:23" x14ac:dyDescent="0.25">
      <c r="A1237" t="s">
        <v>101</v>
      </c>
      <c r="B1237" t="s">
        <v>4</v>
      </c>
      <c r="C1237" t="s">
        <v>1</v>
      </c>
      <c r="D1237" t="s">
        <v>903</v>
      </c>
      <c r="E1237">
        <v>25.303000000000001</v>
      </c>
      <c r="F1237">
        <v>21.792999999999999</v>
      </c>
      <c r="G1237">
        <v>20.489000000000001</v>
      </c>
      <c r="H1237">
        <v>18.888999999999999</v>
      </c>
      <c r="I1237">
        <v>12.699</v>
      </c>
      <c r="J1237">
        <v>2.1930000000000001</v>
      </c>
      <c r="K1237">
        <v>1.304</v>
      </c>
      <c r="L1237">
        <v>0.35099999999999998</v>
      </c>
      <c r="M1237">
        <v>0.28399999999999997</v>
      </c>
      <c r="N1237">
        <v>0.67200000000000004</v>
      </c>
      <c r="O1237" s="4">
        <f t="shared" si="44"/>
        <v>86.12812709955341</v>
      </c>
      <c r="P1237" s="4">
        <f t="shared" si="44"/>
        <v>80.974587993518554</v>
      </c>
      <c r="Q1237" s="4">
        <f t="shared" si="44"/>
        <v>74.651227127218107</v>
      </c>
      <c r="R1237" s="4">
        <f t="shared" si="44"/>
        <v>50.187724775718287</v>
      </c>
      <c r="S1237" s="4">
        <f t="shared" si="45"/>
        <v>8.6669564873730387</v>
      </c>
      <c r="T1237" s="4">
        <f t="shared" si="45"/>
        <v>5.1535391060348577</v>
      </c>
      <c r="U1237" s="4">
        <f t="shared" si="45"/>
        <v>1.3871872900446585</v>
      </c>
      <c r="V1237" s="4">
        <f t="shared" si="45"/>
        <v>1.1223965537683278</v>
      </c>
      <c r="W1237" s="4">
        <f t="shared" si="45"/>
        <v>2.6558115638461843</v>
      </c>
    </row>
    <row r="1238" spans="1:23" x14ac:dyDescent="0.25">
      <c r="A1238" t="s">
        <v>101</v>
      </c>
      <c r="B1238" t="s">
        <v>10</v>
      </c>
      <c r="C1238" t="s">
        <v>6</v>
      </c>
      <c r="D1238" t="s">
        <v>902</v>
      </c>
      <c r="E1238">
        <v>3.6120000000000001</v>
      </c>
      <c r="F1238">
        <v>3.4489999999999998</v>
      </c>
      <c r="G1238">
        <v>3.2909999999999999</v>
      </c>
      <c r="H1238">
        <v>3.2080000000000002</v>
      </c>
      <c r="I1238">
        <v>1.4259999999999999</v>
      </c>
      <c r="J1238">
        <v>0.216</v>
      </c>
      <c r="K1238">
        <v>0.158</v>
      </c>
      <c r="L1238">
        <v>7.6999999999999999E-2</v>
      </c>
      <c r="M1238">
        <v>1.4E-2</v>
      </c>
      <c r="N1238">
        <v>6.7000000000000004E-2</v>
      </c>
      <c r="O1238" s="4">
        <f t="shared" si="44"/>
        <v>95.487264673311174</v>
      </c>
      <c r="P1238" s="4">
        <f t="shared" si="44"/>
        <v>91.112956810631232</v>
      </c>
      <c r="Q1238" s="4">
        <f t="shared" si="44"/>
        <v>88.815060908084163</v>
      </c>
      <c r="R1238" s="4">
        <f t="shared" si="44"/>
        <v>39.479512735326686</v>
      </c>
      <c r="S1238" s="4">
        <f t="shared" si="45"/>
        <v>5.9800664451827235</v>
      </c>
      <c r="T1238" s="4">
        <f t="shared" si="45"/>
        <v>4.3743078626799559</v>
      </c>
      <c r="U1238" s="4">
        <f t="shared" si="45"/>
        <v>2.1317829457364339</v>
      </c>
      <c r="V1238" s="4">
        <f t="shared" si="45"/>
        <v>0.38759689922480622</v>
      </c>
      <c r="W1238" s="4">
        <f t="shared" si="45"/>
        <v>1.8549280177187155</v>
      </c>
    </row>
    <row r="1239" spans="1:23" x14ac:dyDescent="0.25">
      <c r="A1239" t="s">
        <v>101</v>
      </c>
      <c r="B1239" t="s">
        <v>10</v>
      </c>
      <c r="C1239" t="s">
        <v>14</v>
      </c>
      <c r="D1239" t="s">
        <v>901</v>
      </c>
      <c r="E1239">
        <v>1.946</v>
      </c>
      <c r="F1239">
        <v>1.88</v>
      </c>
      <c r="G1239">
        <v>1.7889999999999999</v>
      </c>
      <c r="H1239">
        <v>1.7529999999999999</v>
      </c>
      <c r="I1239">
        <v>0.57999999999999996</v>
      </c>
      <c r="J1239">
        <v>0.115</v>
      </c>
      <c r="K1239">
        <v>9.0999999999999998E-2</v>
      </c>
      <c r="L1239">
        <v>4.2000000000000003E-2</v>
      </c>
      <c r="M1239">
        <v>1.0999999999999999E-2</v>
      </c>
      <c r="N1239">
        <v>3.7999999999999999E-2</v>
      </c>
      <c r="O1239" s="4">
        <f t="shared" si="44"/>
        <v>96.60842754367934</v>
      </c>
      <c r="P1239" s="4">
        <f t="shared" si="44"/>
        <v>91.932168550873584</v>
      </c>
      <c r="Q1239" s="4">
        <f t="shared" si="44"/>
        <v>90.082219938335044</v>
      </c>
      <c r="R1239" s="4">
        <f t="shared" si="44"/>
        <v>29.804727646454264</v>
      </c>
      <c r="S1239" s="4">
        <f t="shared" si="45"/>
        <v>5.9095580678314494</v>
      </c>
      <c r="T1239" s="4">
        <f t="shared" si="45"/>
        <v>4.6762589928057556</v>
      </c>
      <c r="U1239" s="4">
        <f t="shared" si="45"/>
        <v>2.1582733812949639</v>
      </c>
      <c r="V1239" s="4">
        <f t="shared" si="45"/>
        <v>0.56526207605344292</v>
      </c>
      <c r="W1239" s="4">
        <f t="shared" si="45"/>
        <v>1.9527235354573484</v>
      </c>
    </row>
    <row r="1240" spans="1:23" x14ac:dyDescent="0.25">
      <c r="A1240" t="s">
        <v>101</v>
      </c>
      <c r="B1240" t="s">
        <v>10</v>
      </c>
      <c r="C1240" t="s">
        <v>8</v>
      </c>
      <c r="D1240" t="s">
        <v>900</v>
      </c>
      <c r="E1240">
        <v>0.49</v>
      </c>
      <c r="F1240">
        <v>0.46700000000000003</v>
      </c>
      <c r="G1240">
        <v>0.44700000000000001</v>
      </c>
      <c r="H1240">
        <v>0.435</v>
      </c>
      <c r="I1240">
        <v>0.35499999999999998</v>
      </c>
      <c r="J1240">
        <v>1.2999999999999999E-2</v>
      </c>
      <c r="K1240">
        <v>0.02</v>
      </c>
      <c r="L1240">
        <v>1.2999999999999999E-2</v>
      </c>
      <c r="M1240">
        <v>2E-3</v>
      </c>
      <c r="N1240">
        <v>5.0000000000000001E-3</v>
      </c>
      <c r="O1240" s="4">
        <f t="shared" si="44"/>
        <v>95.306122448979607</v>
      </c>
      <c r="P1240" s="4">
        <f t="shared" si="44"/>
        <v>91.224489795918373</v>
      </c>
      <c r="Q1240" s="4">
        <f t="shared" si="44"/>
        <v>88.775510204081627</v>
      </c>
      <c r="R1240" s="4">
        <f t="shared" si="44"/>
        <v>72.448979591836732</v>
      </c>
      <c r="S1240" s="4">
        <f t="shared" si="45"/>
        <v>2.6530612244897958</v>
      </c>
      <c r="T1240" s="4">
        <f t="shared" si="45"/>
        <v>4.0816326530612246</v>
      </c>
      <c r="U1240" s="4">
        <f t="shared" si="45"/>
        <v>2.6530612244897958</v>
      </c>
      <c r="V1240" s="4">
        <f t="shared" si="45"/>
        <v>0.40816326530612246</v>
      </c>
      <c r="W1240" s="4">
        <f t="shared" si="45"/>
        <v>1.0204081632653061</v>
      </c>
    </row>
    <row r="1241" spans="1:23" x14ac:dyDescent="0.25">
      <c r="A1241" t="s">
        <v>101</v>
      </c>
      <c r="B1241" t="s">
        <v>10</v>
      </c>
      <c r="C1241" t="s">
        <v>4</v>
      </c>
      <c r="D1241" t="s">
        <v>899</v>
      </c>
      <c r="E1241">
        <v>1.546</v>
      </c>
      <c r="F1241">
        <v>1.508</v>
      </c>
      <c r="G1241">
        <v>1.456</v>
      </c>
      <c r="H1241">
        <v>1.3089999999999999</v>
      </c>
      <c r="I1241">
        <v>1.248</v>
      </c>
      <c r="J1241">
        <v>1.9E-2</v>
      </c>
      <c r="K1241">
        <v>5.1999999999999998E-2</v>
      </c>
      <c r="L1241">
        <v>4.5999999999999999E-2</v>
      </c>
      <c r="M1241">
        <v>1E-3</v>
      </c>
      <c r="N1241">
        <v>5.0000000000000001E-3</v>
      </c>
      <c r="O1241" s="4">
        <f t="shared" si="44"/>
        <v>97.542043984476066</v>
      </c>
      <c r="P1241" s="4">
        <f t="shared" si="44"/>
        <v>94.17852522639069</v>
      </c>
      <c r="Q1241" s="4">
        <f t="shared" si="44"/>
        <v>84.670116429495465</v>
      </c>
      <c r="R1241" s="4">
        <f t="shared" si="44"/>
        <v>80.724450194049155</v>
      </c>
      <c r="S1241" s="4">
        <f t="shared" si="45"/>
        <v>1.2289780077619663</v>
      </c>
      <c r="T1241" s="4">
        <f t="shared" si="45"/>
        <v>3.3635187580853811</v>
      </c>
      <c r="U1241" s="4">
        <f t="shared" si="45"/>
        <v>2.9754204398447603</v>
      </c>
      <c r="V1241" s="4">
        <f t="shared" si="45"/>
        <v>6.4683053040103494E-2</v>
      </c>
      <c r="W1241" s="4">
        <f t="shared" si="45"/>
        <v>0.3234152652005175</v>
      </c>
    </row>
    <row r="1242" spans="1:23" x14ac:dyDescent="0.25">
      <c r="A1242" t="s">
        <v>101</v>
      </c>
      <c r="B1242" t="s">
        <v>10</v>
      </c>
      <c r="C1242" t="s">
        <v>1</v>
      </c>
      <c r="D1242" t="s">
        <v>898</v>
      </c>
      <c r="E1242">
        <v>7.5940000000000003</v>
      </c>
      <c r="F1242">
        <v>7.3040000000000003</v>
      </c>
      <c r="G1242">
        <v>6.9829999999999997</v>
      </c>
      <c r="H1242">
        <v>6.7050000000000001</v>
      </c>
      <c r="I1242">
        <v>3.609</v>
      </c>
      <c r="J1242">
        <v>0.36299999999999999</v>
      </c>
      <c r="K1242">
        <v>0.32100000000000001</v>
      </c>
      <c r="L1242">
        <v>0.17799999999999999</v>
      </c>
      <c r="M1242">
        <v>2.8000000000000001E-2</v>
      </c>
      <c r="N1242">
        <v>0.115</v>
      </c>
      <c r="O1242" s="4">
        <f t="shared" si="44"/>
        <v>96.181195680800641</v>
      </c>
      <c r="P1242" s="4">
        <f t="shared" si="44"/>
        <v>91.954174348169602</v>
      </c>
      <c r="Q1242" s="4">
        <f t="shared" si="44"/>
        <v>88.293389518040556</v>
      </c>
      <c r="R1242" s="4">
        <f t="shared" si="44"/>
        <v>47.524361337898341</v>
      </c>
      <c r="S1242" s="4">
        <f t="shared" si="45"/>
        <v>4.7800895443771401</v>
      </c>
      <c r="T1242" s="4">
        <f t="shared" si="45"/>
        <v>4.2270213326310246</v>
      </c>
      <c r="U1242" s="4">
        <f t="shared" si="45"/>
        <v>2.3439557545430598</v>
      </c>
      <c r="V1242" s="4">
        <f t="shared" si="45"/>
        <v>0.36871214116407691</v>
      </c>
      <c r="W1242" s="4">
        <f t="shared" si="45"/>
        <v>1.5143534369238871</v>
      </c>
    </row>
    <row r="1243" spans="1:23" x14ac:dyDescent="0.25">
      <c r="A1243" t="s">
        <v>101</v>
      </c>
      <c r="B1243" t="s">
        <v>25</v>
      </c>
      <c r="C1243" t="s">
        <v>6</v>
      </c>
      <c r="D1243" t="s">
        <v>897</v>
      </c>
      <c r="E1243">
        <v>10.964</v>
      </c>
      <c r="F1243">
        <v>8.7490000000000006</v>
      </c>
      <c r="G1243">
        <v>7.5339999999999998</v>
      </c>
      <c r="H1243">
        <v>5.9560000000000004</v>
      </c>
      <c r="I1243">
        <v>5.1120000000000001</v>
      </c>
      <c r="J1243">
        <v>0.28399999999999997</v>
      </c>
      <c r="K1243">
        <v>1.2150000000000001</v>
      </c>
      <c r="L1243">
        <v>0.84399999999999997</v>
      </c>
      <c r="M1243">
        <v>0.22</v>
      </c>
      <c r="N1243">
        <v>0.155</v>
      </c>
      <c r="O1243" s="4">
        <f t="shared" si="44"/>
        <v>79.797519153593583</v>
      </c>
      <c r="P1243" s="4">
        <f t="shared" si="44"/>
        <v>68.715797154323226</v>
      </c>
      <c r="Q1243" s="4">
        <f t="shared" si="44"/>
        <v>54.323239693542504</v>
      </c>
      <c r="R1243" s="4">
        <f t="shared" si="44"/>
        <v>46.625319226559647</v>
      </c>
      <c r="S1243" s="4">
        <f t="shared" si="45"/>
        <v>2.5902955125866467</v>
      </c>
      <c r="T1243" s="4">
        <f t="shared" si="45"/>
        <v>11.081721999270339</v>
      </c>
      <c r="U1243" s="4">
        <f t="shared" si="45"/>
        <v>7.6979204669828523</v>
      </c>
      <c r="V1243" s="4">
        <f t="shared" si="45"/>
        <v>2.0065669463699378</v>
      </c>
      <c r="W1243" s="4">
        <f t="shared" si="45"/>
        <v>1.4137176213060927</v>
      </c>
    </row>
    <row r="1244" spans="1:23" x14ac:dyDescent="0.25">
      <c r="A1244" t="s">
        <v>101</v>
      </c>
      <c r="B1244" t="s">
        <v>25</v>
      </c>
      <c r="C1244" t="s">
        <v>14</v>
      </c>
      <c r="D1244" t="s">
        <v>896</v>
      </c>
      <c r="E1244">
        <v>1.4350000000000001</v>
      </c>
      <c r="F1244">
        <v>1.423</v>
      </c>
      <c r="G1244">
        <v>1.06</v>
      </c>
      <c r="H1244">
        <v>0.753</v>
      </c>
      <c r="I1244">
        <v>1.0549999999999999</v>
      </c>
      <c r="J1244">
        <v>1.6E-2</v>
      </c>
      <c r="K1244">
        <v>0.36299999999999999</v>
      </c>
      <c r="L1244">
        <v>0.35599999999999998</v>
      </c>
      <c r="M1244">
        <v>4.0000000000000001E-3</v>
      </c>
      <c r="N1244">
        <v>3.0000000000000001E-3</v>
      </c>
      <c r="O1244" s="4">
        <f t="shared" si="44"/>
        <v>99.163763066202094</v>
      </c>
      <c r="P1244" s="4">
        <f t="shared" si="44"/>
        <v>73.867595818815332</v>
      </c>
      <c r="Q1244" s="4">
        <f t="shared" si="44"/>
        <v>52.47386759581881</v>
      </c>
      <c r="R1244" s="4">
        <f t="shared" si="44"/>
        <v>73.519163763066203</v>
      </c>
      <c r="S1244" s="4">
        <f t="shared" si="45"/>
        <v>1.1149825783972125</v>
      </c>
      <c r="T1244" s="4">
        <f t="shared" si="45"/>
        <v>25.296167247386759</v>
      </c>
      <c r="U1244" s="4">
        <f t="shared" si="45"/>
        <v>24.808362369337978</v>
      </c>
      <c r="V1244" s="4">
        <f t="shared" si="45"/>
        <v>0.27874564459930312</v>
      </c>
      <c r="W1244" s="4">
        <f t="shared" si="45"/>
        <v>0.20905923344947736</v>
      </c>
    </row>
    <row r="1245" spans="1:23" x14ac:dyDescent="0.25">
      <c r="A1245" t="s">
        <v>101</v>
      </c>
      <c r="B1245" t="s">
        <v>25</v>
      </c>
      <c r="C1245" t="s">
        <v>8</v>
      </c>
      <c r="D1245" t="s">
        <v>895</v>
      </c>
      <c r="E1245">
        <v>1.9279999999999999</v>
      </c>
      <c r="F1245">
        <v>1.899</v>
      </c>
      <c r="G1245">
        <v>1.36</v>
      </c>
      <c r="H1245">
        <v>1.2050000000000001</v>
      </c>
      <c r="I1245">
        <v>1.3260000000000001</v>
      </c>
      <c r="J1245">
        <v>2E-3</v>
      </c>
      <c r="K1245">
        <v>0.53900000000000003</v>
      </c>
      <c r="L1245">
        <v>0.53800000000000003</v>
      </c>
      <c r="M1245">
        <v>0</v>
      </c>
      <c r="N1245">
        <v>1E-3</v>
      </c>
      <c r="O1245" s="4">
        <f t="shared" si="44"/>
        <v>98.49585062240665</v>
      </c>
      <c r="P1245" s="4">
        <f t="shared" si="44"/>
        <v>70.539419087136935</v>
      </c>
      <c r="Q1245" s="4">
        <f t="shared" si="44"/>
        <v>62.500000000000014</v>
      </c>
      <c r="R1245" s="4">
        <f t="shared" si="44"/>
        <v>68.775933609958514</v>
      </c>
      <c r="S1245" s="4">
        <f t="shared" si="45"/>
        <v>0.1037344398340249</v>
      </c>
      <c r="T1245" s="4">
        <f t="shared" si="45"/>
        <v>27.956431535269711</v>
      </c>
      <c r="U1245" s="4">
        <f t="shared" si="45"/>
        <v>27.904564315352697</v>
      </c>
      <c r="V1245" s="4">
        <f t="shared" si="45"/>
        <v>0</v>
      </c>
      <c r="W1245" s="4">
        <f t="shared" si="45"/>
        <v>5.1867219917012451E-2</v>
      </c>
    </row>
    <row r="1246" spans="1:23" x14ac:dyDescent="0.25">
      <c r="A1246" t="s">
        <v>101</v>
      </c>
      <c r="B1246" t="s">
        <v>25</v>
      </c>
      <c r="C1246" t="s">
        <v>4</v>
      </c>
      <c r="D1246" t="s">
        <v>894</v>
      </c>
      <c r="E1246">
        <v>7.742</v>
      </c>
      <c r="F1246">
        <v>6.8150000000000004</v>
      </c>
      <c r="G1246">
        <v>5.1970000000000001</v>
      </c>
      <c r="H1246">
        <v>4.141</v>
      </c>
      <c r="I1246">
        <v>3.9</v>
      </c>
      <c r="J1246">
        <v>8.3000000000000004E-2</v>
      </c>
      <c r="K1246">
        <v>1.6180000000000001</v>
      </c>
      <c r="L1246">
        <v>1.587</v>
      </c>
      <c r="M1246">
        <v>4.0000000000000001E-3</v>
      </c>
      <c r="N1246">
        <v>2.7E-2</v>
      </c>
      <c r="O1246" s="4">
        <f t="shared" si="44"/>
        <v>88.026349780418499</v>
      </c>
      <c r="P1246" s="4">
        <f t="shared" si="44"/>
        <v>67.127357272022735</v>
      </c>
      <c r="Q1246" s="4">
        <f t="shared" si="44"/>
        <v>53.487470937742188</v>
      </c>
      <c r="R1246" s="4">
        <f t="shared" si="44"/>
        <v>50.374580211831564</v>
      </c>
      <c r="S1246" s="4">
        <f t="shared" si="45"/>
        <v>1.0720743993800053</v>
      </c>
      <c r="T1246" s="4">
        <f t="shared" si="45"/>
        <v>20.898992508395764</v>
      </c>
      <c r="U1246" s="4">
        <f t="shared" si="45"/>
        <v>20.498579178506844</v>
      </c>
      <c r="V1246" s="4">
        <f t="shared" si="45"/>
        <v>5.1666236114699046E-2</v>
      </c>
      <c r="W1246" s="4">
        <f t="shared" si="45"/>
        <v>0.34874709377421853</v>
      </c>
    </row>
    <row r="1247" spans="1:23" x14ac:dyDescent="0.25">
      <c r="A1247" t="s">
        <v>101</v>
      </c>
      <c r="B1247" t="s">
        <v>25</v>
      </c>
      <c r="C1247" t="s">
        <v>10</v>
      </c>
      <c r="D1247" t="s">
        <v>893</v>
      </c>
      <c r="E1247">
        <v>1.2110000000000001</v>
      </c>
      <c r="F1247">
        <v>1.151</v>
      </c>
      <c r="G1247">
        <v>1.0109999999999999</v>
      </c>
      <c r="H1247">
        <v>0.89800000000000002</v>
      </c>
      <c r="I1247">
        <v>0.85899999999999999</v>
      </c>
      <c r="J1247">
        <v>2.5000000000000001E-2</v>
      </c>
      <c r="K1247">
        <v>0.14000000000000001</v>
      </c>
      <c r="L1247">
        <v>0.13600000000000001</v>
      </c>
      <c r="M1247">
        <v>3.0000000000000001E-3</v>
      </c>
      <c r="N1247">
        <v>1E-3</v>
      </c>
      <c r="O1247" s="4">
        <f t="shared" si="44"/>
        <v>95.045417010734923</v>
      </c>
      <c r="P1247" s="4">
        <f t="shared" si="44"/>
        <v>83.484723369116423</v>
      </c>
      <c r="Q1247" s="4">
        <f t="shared" si="44"/>
        <v>74.153592072667223</v>
      </c>
      <c r="R1247" s="4">
        <f t="shared" si="44"/>
        <v>70.933113129644923</v>
      </c>
      <c r="S1247" s="4">
        <f t="shared" si="45"/>
        <v>2.0644095788604457</v>
      </c>
      <c r="T1247" s="4">
        <f t="shared" si="45"/>
        <v>11.560693641618498</v>
      </c>
      <c r="U1247" s="4">
        <f t="shared" si="45"/>
        <v>11.230388109000826</v>
      </c>
      <c r="V1247" s="4">
        <f t="shared" si="45"/>
        <v>0.2477291494632535</v>
      </c>
      <c r="W1247" s="4">
        <f t="shared" si="45"/>
        <v>8.2576383154417829E-2</v>
      </c>
    </row>
    <row r="1248" spans="1:23" x14ac:dyDescent="0.25">
      <c r="A1248" t="s">
        <v>101</v>
      </c>
      <c r="B1248" t="s">
        <v>25</v>
      </c>
      <c r="C1248" t="s">
        <v>25</v>
      </c>
      <c r="D1248" t="s">
        <v>892</v>
      </c>
      <c r="E1248">
        <v>14.141999999999999</v>
      </c>
      <c r="F1248">
        <v>13.132999999999999</v>
      </c>
      <c r="G1248">
        <v>9.2810000000000006</v>
      </c>
      <c r="H1248">
        <v>8.2680000000000007</v>
      </c>
      <c r="I1248">
        <v>7.0549999999999997</v>
      </c>
      <c r="J1248">
        <v>0.214</v>
      </c>
      <c r="K1248">
        <v>3.8519999999999999</v>
      </c>
      <c r="L1248">
        <v>3.7210000000000001</v>
      </c>
      <c r="M1248">
        <v>6.3E-2</v>
      </c>
      <c r="N1248">
        <v>8.2000000000000003E-2</v>
      </c>
      <c r="O1248" s="4">
        <f t="shared" si="44"/>
        <v>92.865224154999297</v>
      </c>
      <c r="P1248" s="4">
        <f t="shared" si="44"/>
        <v>65.627209729882622</v>
      </c>
      <c r="Q1248" s="4">
        <f t="shared" si="44"/>
        <v>58.464149342384395</v>
      </c>
      <c r="R1248" s="4">
        <f t="shared" si="44"/>
        <v>49.886861830009899</v>
      </c>
      <c r="S1248" s="4">
        <f t="shared" si="45"/>
        <v>1.513223023617593</v>
      </c>
      <c r="T1248" s="4">
        <f t="shared" si="45"/>
        <v>27.238014425116674</v>
      </c>
      <c r="U1248" s="4">
        <f t="shared" si="45"/>
        <v>26.311695658322726</v>
      </c>
      <c r="V1248" s="4">
        <f t="shared" si="45"/>
        <v>0.44548154433602039</v>
      </c>
      <c r="W1248" s="4">
        <f t="shared" si="45"/>
        <v>0.57983312119926467</v>
      </c>
    </row>
    <row r="1249" spans="1:23" x14ac:dyDescent="0.25">
      <c r="A1249" t="s">
        <v>101</v>
      </c>
      <c r="B1249" t="s">
        <v>25</v>
      </c>
      <c r="C1249" t="s">
        <v>23</v>
      </c>
      <c r="D1249" t="s">
        <v>891</v>
      </c>
      <c r="E1249">
        <v>6.4459999999999997</v>
      </c>
      <c r="F1249">
        <v>6.0179999999999998</v>
      </c>
      <c r="G1249">
        <v>4.7329999999999997</v>
      </c>
      <c r="H1249">
        <v>3.6070000000000002</v>
      </c>
      <c r="I1249">
        <v>4.0279999999999996</v>
      </c>
      <c r="J1249">
        <v>0.03</v>
      </c>
      <c r="K1249">
        <v>1.2849999999999999</v>
      </c>
      <c r="L1249">
        <v>1.27</v>
      </c>
      <c r="M1249">
        <v>8.9999999999999993E-3</v>
      </c>
      <c r="N1249">
        <v>8.0000000000000002E-3</v>
      </c>
      <c r="O1249" s="4">
        <f t="shared" si="44"/>
        <v>93.360223394353099</v>
      </c>
      <c r="P1249" s="4">
        <f t="shared" si="44"/>
        <v>73.42538008067018</v>
      </c>
      <c r="Q1249" s="4">
        <f t="shared" si="44"/>
        <v>55.957182748991627</v>
      </c>
      <c r="R1249" s="4">
        <f t="shared" si="44"/>
        <v>62.488364877443367</v>
      </c>
      <c r="S1249" s="4">
        <f t="shared" si="45"/>
        <v>0.46540490226497055</v>
      </c>
      <c r="T1249" s="4">
        <f t="shared" si="45"/>
        <v>19.934843313682904</v>
      </c>
      <c r="U1249" s="4">
        <f t="shared" si="45"/>
        <v>19.702140862550422</v>
      </c>
      <c r="V1249" s="4">
        <f t="shared" si="45"/>
        <v>0.13962147067949116</v>
      </c>
      <c r="W1249" s="4">
        <f t="shared" si="45"/>
        <v>0.12410797393732549</v>
      </c>
    </row>
    <row r="1250" spans="1:23" x14ac:dyDescent="0.25">
      <c r="A1250" t="s">
        <v>101</v>
      </c>
      <c r="B1250" t="s">
        <v>25</v>
      </c>
      <c r="C1250" t="s">
        <v>53</v>
      </c>
      <c r="D1250" t="s">
        <v>890</v>
      </c>
      <c r="E1250">
        <v>6.8710000000000004</v>
      </c>
      <c r="F1250">
        <v>6.8230000000000004</v>
      </c>
      <c r="G1250">
        <v>2.5779999999999998</v>
      </c>
      <c r="H1250">
        <v>1.94</v>
      </c>
      <c r="I1250">
        <v>2.5249999999999999</v>
      </c>
      <c r="J1250">
        <v>7.0000000000000007E-2</v>
      </c>
      <c r="K1250">
        <v>4.2450000000000001</v>
      </c>
      <c r="L1250">
        <v>4.2309999999999999</v>
      </c>
      <c r="M1250">
        <v>1E-3</v>
      </c>
      <c r="N1250">
        <v>1.6E-2</v>
      </c>
      <c r="O1250" s="4">
        <f t="shared" si="44"/>
        <v>99.301411730461368</v>
      </c>
      <c r="P1250" s="4">
        <f t="shared" si="44"/>
        <v>37.520011643137821</v>
      </c>
      <c r="Q1250" s="4">
        <f t="shared" si="44"/>
        <v>28.234609227186724</v>
      </c>
      <c r="R1250" s="4">
        <f t="shared" si="44"/>
        <v>36.748653762188901</v>
      </c>
      <c r="S1250" s="4">
        <f t="shared" si="45"/>
        <v>1.0187745597438509</v>
      </c>
      <c r="T1250" s="4">
        <f t="shared" si="45"/>
        <v>61.781400087323533</v>
      </c>
      <c r="U1250" s="4">
        <f t="shared" si="45"/>
        <v>61.577645175374762</v>
      </c>
      <c r="V1250" s="4">
        <f t="shared" si="45"/>
        <v>1.4553922282055013E-2</v>
      </c>
      <c r="W1250" s="4">
        <f t="shared" si="45"/>
        <v>0.23286275651288021</v>
      </c>
    </row>
    <row r="1251" spans="1:23" x14ac:dyDescent="0.25">
      <c r="A1251" t="s">
        <v>101</v>
      </c>
      <c r="B1251" t="s">
        <v>25</v>
      </c>
      <c r="C1251" t="s">
        <v>78</v>
      </c>
      <c r="D1251" t="s">
        <v>889</v>
      </c>
      <c r="E1251">
        <v>1.5149999999999999</v>
      </c>
      <c r="F1251">
        <v>1.51</v>
      </c>
      <c r="G1251">
        <v>1.248</v>
      </c>
      <c r="H1251">
        <v>1.0269999999999999</v>
      </c>
      <c r="I1251">
        <v>1.2430000000000001</v>
      </c>
      <c r="J1251">
        <v>1.9E-2</v>
      </c>
      <c r="K1251">
        <v>0.26200000000000001</v>
      </c>
      <c r="L1251">
        <v>0.23400000000000001</v>
      </c>
      <c r="M1251">
        <v>1.4999999999999999E-2</v>
      </c>
      <c r="N1251">
        <v>1.4E-2</v>
      </c>
      <c r="O1251" s="4">
        <f t="shared" si="44"/>
        <v>99.669966996699671</v>
      </c>
      <c r="P1251" s="4">
        <f t="shared" si="44"/>
        <v>82.376237623762378</v>
      </c>
      <c r="Q1251" s="4">
        <f t="shared" si="44"/>
        <v>67.788778877887793</v>
      </c>
      <c r="R1251" s="4">
        <f t="shared" si="44"/>
        <v>82.046204620462063</v>
      </c>
      <c r="S1251" s="4">
        <f t="shared" si="45"/>
        <v>1.2541254125412542</v>
      </c>
      <c r="T1251" s="4">
        <f t="shared" si="45"/>
        <v>17.293729372937293</v>
      </c>
      <c r="U1251" s="4">
        <f t="shared" si="45"/>
        <v>15.445544554455449</v>
      </c>
      <c r="V1251" s="4">
        <f t="shared" si="45"/>
        <v>0.99009900990099009</v>
      </c>
      <c r="W1251" s="4">
        <f t="shared" si="45"/>
        <v>0.92409240924092406</v>
      </c>
    </row>
    <row r="1252" spans="1:23" x14ac:dyDescent="0.25">
      <c r="A1252" t="s">
        <v>101</v>
      </c>
      <c r="B1252" t="s">
        <v>25</v>
      </c>
      <c r="C1252" t="s">
        <v>1</v>
      </c>
      <c r="D1252" t="s">
        <v>888</v>
      </c>
      <c r="E1252">
        <v>52.253999999999998</v>
      </c>
      <c r="F1252">
        <v>47.521000000000001</v>
      </c>
      <c r="G1252">
        <v>34.002000000000002</v>
      </c>
      <c r="H1252">
        <v>27.795000000000002</v>
      </c>
      <c r="I1252">
        <v>27.103000000000002</v>
      </c>
      <c r="J1252">
        <v>0.74299999999999999</v>
      </c>
      <c r="K1252">
        <v>13.519</v>
      </c>
      <c r="L1252">
        <v>12.917</v>
      </c>
      <c r="M1252">
        <v>0.31900000000000001</v>
      </c>
      <c r="N1252">
        <v>0.307</v>
      </c>
      <c r="O1252" s="4">
        <f t="shared" si="44"/>
        <v>90.942320205151759</v>
      </c>
      <c r="P1252" s="4">
        <f t="shared" si="44"/>
        <v>65.070616603513614</v>
      </c>
      <c r="Q1252" s="4">
        <f t="shared" si="44"/>
        <v>53.19210012630613</v>
      </c>
      <c r="R1252" s="4">
        <f t="shared" si="44"/>
        <v>51.86779959428943</v>
      </c>
      <c r="S1252" s="4">
        <f t="shared" si="45"/>
        <v>1.4219007157346806</v>
      </c>
      <c r="T1252" s="4">
        <f t="shared" si="45"/>
        <v>25.871703601638153</v>
      </c>
      <c r="U1252" s="4">
        <f t="shared" si="45"/>
        <v>24.719638687947334</v>
      </c>
      <c r="V1252" s="4">
        <f t="shared" si="45"/>
        <v>0.61047958051058293</v>
      </c>
      <c r="W1252" s="4">
        <f t="shared" si="45"/>
        <v>0.58751483140046701</v>
      </c>
    </row>
    <row r="1253" spans="1:23" x14ac:dyDescent="0.25">
      <c r="A1253" t="s">
        <v>101</v>
      </c>
      <c r="B1253" t="s">
        <v>23</v>
      </c>
      <c r="C1253" t="s">
        <v>6</v>
      </c>
      <c r="D1253" t="s">
        <v>887</v>
      </c>
      <c r="E1253">
        <v>13.994999999999999</v>
      </c>
      <c r="F1253">
        <v>10.618</v>
      </c>
      <c r="G1253">
        <v>9.7650000000000006</v>
      </c>
      <c r="H1253">
        <v>8.7870000000000008</v>
      </c>
      <c r="I1253">
        <v>3.681</v>
      </c>
      <c r="J1253">
        <v>0.98</v>
      </c>
      <c r="K1253">
        <v>0.85299999999999998</v>
      </c>
      <c r="L1253">
        <v>8.2000000000000003E-2</v>
      </c>
      <c r="M1253">
        <v>0.441</v>
      </c>
      <c r="N1253">
        <v>0.33100000000000002</v>
      </c>
      <c r="O1253" s="4">
        <f t="shared" si="44"/>
        <v>75.869953554841018</v>
      </c>
      <c r="P1253" s="4">
        <f t="shared" si="44"/>
        <v>69.774919614147919</v>
      </c>
      <c r="Q1253" s="4">
        <f t="shared" si="44"/>
        <v>62.786709539121119</v>
      </c>
      <c r="R1253" s="4">
        <f t="shared" si="44"/>
        <v>26.302250803858524</v>
      </c>
      <c r="S1253" s="4">
        <f t="shared" si="45"/>
        <v>7.0025008931761352</v>
      </c>
      <c r="T1253" s="4">
        <f t="shared" si="45"/>
        <v>6.0950339406931047</v>
      </c>
      <c r="U1253" s="4">
        <f t="shared" si="45"/>
        <v>0.58592354412290104</v>
      </c>
      <c r="V1253" s="4">
        <f t="shared" si="45"/>
        <v>3.1511254019292605</v>
      </c>
      <c r="W1253" s="4">
        <f t="shared" si="45"/>
        <v>2.3651304037156131</v>
      </c>
    </row>
    <row r="1254" spans="1:23" x14ac:dyDescent="0.25">
      <c r="A1254" t="s">
        <v>101</v>
      </c>
      <c r="B1254" t="s">
        <v>23</v>
      </c>
      <c r="C1254" t="s">
        <v>14</v>
      </c>
      <c r="D1254" t="s">
        <v>886</v>
      </c>
      <c r="E1254">
        <v>2.9</v>
      </c>
      <c r="F1254">
        <v>2.7309999999999999</v>
      </c>
      <c r="G1254">
        <v>2.6139999999999999</v>
      </c>
      <c r="H1254">
        <v>2.5470000000000002</v>
      </c>
      <c r="I1254">
        <v>1.306</v>
      </c>
      <c r="J1254">
        <v>0.216</v>
      </c>
      <c r="K1254">
        <v>0.11700000000000001</v>
      </c>
      <c r="L1254">
        <v>1.2999999999999999E-2</v>
      </c>
      <c r="M1254">
        <v>2.4E-2</v>
      </c>
      <c r="N1254">
        <v>8.2000000000000003E-2</v>
      </c>
      <c r="O1254" s="4">
        <f t="shared" si="44"/>
        <v>94.172413793103445</v>
      </c>
      <c r="P1254" s="4">
        <f t="shared" si="44"/>
        <v>90.137931034482762</v>
      </c>
      <c r="Q1254" s="4">
        <f t="shared" si="44"/>
        <v>87.827586206896555</v>
      </c>
      <c r="R1254" s="4">
        <f t="shared" si="44"/>
        <v>45.03448275862069</v>
      </c>
      <c r="S1254" s="4">
        <f t="shared" si="45"/>
        <v>7.4482758620689662</v>
      </c>
      <c r="T1254" s="4">
        <f t="shared" si="45"/>
        <v>4.0344827586206904</v>
      </c>
      <c r="U1254" s="4">
        <f t="shared" si="45"/>
        <v>0.44827586206896547</v>
      </c>
      <c r="V1254" s="4">
        <f t="shared" si="45"/>
        <v>0.82758620689655171</v>
      </c>
      <c r="W1254" s="4">
        <f t="shared" si="45"/>
        <v>2.827586206896552</v>
      </c>
    </row>
    <row r="1255" spans="1:23" x14ac:dyDescent="0.25">
      <c r="A1255" t="s">
        <v>101</v>
      </c>
      <c r="B1255" t="s">
        <v>23</v>
      </c>
      <c r="C1255" t="s">
        <v>8</v>
      </c>
      <c r="D1255" t="s">
        <v>885</v>
      </c>
      <c r="E1255">
        <v>0.624</v>
      </c>
      <c r="F1255">
        <v>0.624</v>
      </c>
      <c r="G1255">
        <v>0.6</v>
      </c>
      <c r="H1255">
        <v>0.59599999999999997</v>
      </c>
      <c r="I1255">
        <v>0.35699999999999998</v>
      </c>
      <c r="J1255">
        <v>6.8000000000000005E-2</v>
      </c>
      <c r="K1255">
        <v>2.4E-2</v>
      </c>
      <c r="L1255">
        <v>8.9999999999999993E-3</v>
      </c>
      <c r="M1255">
        <v>5.0000000000000001E-3</v>
      </c>
      <c r="N1255">
        <v>0.01</v>
      </c>
      <c r="O1255" s="4">
        <f t="shared" si="44"/>
        <v>100</v>
      </c>
      <c r="P1255" s="4">
        <f t="shared" si="44"/>
        <v>96.153846153846146</v>
      </c>
      <c r="Q1255" s="4">
        <f t="shared" si="44"/>
        <v>95.512820512820511</v>
      </c>
      <c r="R1255" s="4">
        <f t="shared" si="44"/>
        <v>57.21153846153846</v>
      </c>
      <c r="S1255" s="4">
        <f t="shared" si="45"/>
        <v>10.897435897435898</v>
      </c>
      <c r="T1255" s="4">
        <f t="shared" si="45"/>
        <v>3.8461538461538463</v>
      </c>
      <c r="U1255" s="4">
        <f t="shared" si="45"/>
        <v>1.4423076923076923</v>
      </c>
      <c r="V1255" s="4">
        <f t="shared" si="45"/>
        <v>0.80128205128205143</v>
      </c>
      <c r="W1255" s="4">
        <f t="shared" si="45"/>
        <v>1.6025641025641029</v>
      </c>
    </row>
    <row r="1256" spans="1:23" x14ac:dyDescent="0.25">
      <c r="A1256" t="s">
        <v>101</v>
      </c>
      <c r="B1256" t="s">
        <v>23</v>
      </c>
      <c r="C1256" t="s">
        <v>4</v>
      </c>
      <c r="D1256" t="s">
        <v>884</v>
      </c>
      <c r="E1256">
        <v>3.294</v>
      </c>
      <c r="F1256">
        <v>3.077</v>
      </c>
      <c r="G1256">
        <v>2.9820000000000002</v>
      </c>
      <c r="H1256">
        <v>2.8580000000000001</v>
      </c>
      <c r="I1256">
        <v>2.194</v>
      </c>
      <c r="J1256">
        <v>8.6999999999999994E-2</v>
      </c>
      <c r="K1256">
        <v>9.5000000000000001E-2</v>
      </c>
      <c r="L1256">
        <v>6.3E-2</v>
      </c>
      <c r="M1256">
        <v>8.0000000000000002E-3</v>
      </c>
      <c r="N1256">
        <v>2.4E-2</v>
      </c>
      <c r="O1256" s="4">
        <f t="shared" si="44"/>
        <v>93.412264723740137</v>
      </c>
      <c r="P1256" s="4">
        <f t="shared" si="44"/>
        <v>90.528233151183983</v>
      </c>
      <c r="Q1256" s="4">
        <f t="shared" si="44"/>
        <v>86.763812993321181</v>
      </c>
      <c r="R1256" s="4">
        <f t="shared" si="44"/>
        <v>66.605950212507594</v>
      </c>
      <c r="S1256" s="4">
        <f t="shared" si="45"/>
        <v>2.6411657559198538</v>
      </c>
      <c r="T1256" s="4">
        <f t="shared" si="45"/>
        <v>2.8840315725561627</v>
      </c>
      <c r="U1256" s="4">
        <f t="shared" si="45"/>
        <v>1.9125683060109291</v>
      </c>
      <c r="V1256" s="4">
        <f t="shared" si="45"/>
        <v>0.24286581663630846</v>
      </c>
      <c r="W1256" s="4">
        <f t="shared" si="45"/>
        <v>0.72859744990892528</v>
      </c>
    </row>
    <row r="1257" spans="1:23" x14ac:dyDescent="0.25">
      <c r="A1257" t="s">
        <v>101</v>
      </c>
      <c r="B1257" t="s">
        <v>23</v>
      </c>
      <c r="C1257" t="s">
        <v>10</v>
      </c>
      <c r="D1257" t="s">
        <v>883</v>
      </c>
      <c r="E1257">
        <v>0.94699999999999995</v>
      </c>
      <c r="F1257">
        <v>0.94199999999999995</v>
      </c>
      <c r="G1257">
        <v>0.90300000000000002</v>
      </c>
      <c r="H1257">
        <v>0.85899999999999999</v>
      </c>
      <c r="I1257">
        <v>0.80700000000000005</v>
      </c>
      <c r="J1257">
        <v>8.4000000000000005E-2</v>
      </c>
      <c r="K1257">
        <v>3.9E-2</v>
      </c>
      <c r="L1257">
        <v>5.0000000000000001E-3</v>
      </c>
      <c r="M1257">
        <v>6.0000000000000001E-3</v>
      </c>
      <c r="N1257">
        <v>2.8000000000000001E-2</v>
      </c>
      <c r="O1257" s="4">
        <f t="shared" si="44"/>
        <v>99.472016895459348</v>
      </c>
      <c r="P1257" s="4">
        <f t="shared" si="44"/>
        <v>95.353748680042244</v>
      </c>
      <c r="Q1257" s="4">
        <f t="shared" si="44"/>
        <v>90.707497360084474</v>
      </c>
      <c r="R1257" s="4">
        <f t="shared" si="44"/>
        <v>85.216473072861675</v>
      </c>
      <c r="S1257" s="4">
        <f t="shared" si="45"/>
        <v>8.8701161562830002</v>
      </c>
      <c r="T1257" s="4">
        <f t="shared" si="45"/>
        <v>4.1182682154171069</v>
      </c>
      <c r="U1257" s="4">
        <f t="shared" si="45"/>
        <v>0.52798310454065467</v>
      </c>
      <c r="V1257" s="4">
        <f t="shared" si="45"/>
        <v>0.63357972544878571</v>
      </c>
      <c r="W1257" s="4">
        <f t="shared" si="45"/>
        <v>2.9567053854276666</v>
      </c>
    </row>
    <row r="1258" spans="1:23" x14ac:dyDescent="0.25">
      <c r="A1258" t="s">
        <v>101</v>
      </c>
      <c r="B1258" t="s">
        <v>23</v>
      </c>
      <c r="C1258" t="s">
        <v>25</v>
      </c>
      <c r="D1258" t="s">
        <v>882</v>
      </c>
      <c r="E1258">
        <v>1.661</v>
      </c>
      <c r="F1258">
        <v>1.5920000000000001</v>
      </c>
      <c r="G1258">
        <v>1.5169999999999999</v>
      </c>
      <c r="H1258">
        <v>1.4690000000000001</v>
      </c>
      <c r="I1258">
        <v>0.73899999999999999</v>
      </c>
      <c r="J1258">
        <v>5.5E-2</v>
      </c>
      <c r="K1258">
        <v>7.4999999999999997E-2</v>
      </c>
      <c r="L1258">
        <v>2.5999999999999999E-2</v>
      </c>
      <c r="M1258">
        <v>2.7E-2</v>
      </c>
      <c r="N1258">
        <v>2.1999999999999999E-2</v>
      </c>
      <c r="O1258" s="4">
        <f t="shared" si="44"/>
        <v>95.845875978326305</v>
      </c>
      <c r="P1258" s="4">
        <f t="shared" si="44"/>
        <v>91.330523780854904</v>
      </c>
      <c r="Q1258" s="4">
        <f t="shared" si="44"/>
        <v>88.440698374473214</v>
      </c>
      <c r="R1258" s="4">
        <f t="shared" si="44"/>
        <v>44.491270319084883</v>
      </c>
      <c r="S1258" s="4">
        <f t="shared" si="45"/>
        <v>3.3112582781456954</v>
      </c>
      <c r="T1258" s="4">
        <f t="shared" si="45"/>
        <v>4.5153521974714028</v>
      </c>
      <c r="U1258" s="4">
        <f t="shared" si="45"/>
        <v>1.5653220951234195</v>
      </c>
      <c r="V1258" s="4">
        <f t="shared" si="45"/>
        <v>1.6255267910897049</v>
      </c>
      <c r="W1258" s="4">
        <f t="shared" si="45"/>
        <v>1.324503311258278</v>
      </c>
    </row>
    <row r="1259" spans="1:23" x14ac:dyDescent="0.25">
      <c r="A1259" t="s">
        <v>101</v>
      </c>
      <c r="B1259" t="s">
        <v>23</v>
      </c>
      <c r="C1259" t="s">
        <v>23</v>
      </c>
      <c r="D1259" t="s">
        <v>881</v>
      </c>
      <c r="E1259">
        <v>1.264</v>
      </c>
      <c r="F1259">
        <v>1.1970000000000001</v>
      </c>
      <c r="G1259">
        <v>1.161</v>
      </c>
      <c r="H1259">
        <v>1.119</v>
      </c>
      <c r="I1259">
        <v>0.72199999999999998</v>
      </c>
      <c r="J1259">
        <v>6.6000000000000003E-2</v>
      </c>
      <c r="K1259">
        <v>3.5999999999999997E-2</v>
      </c>
      <c r="L1259">
        <v>0.01</v>
      </c>
      <c r="M1259">
        <v>1.2E-2</v>
      </c>
      <c r="N1259">
        <v>1.4E-2</v>
      </c>
      <c r="O1259" s="4">
        <f t="shared" si="44"/>
        <v>94.699367088607602</v>
      </c>
      <c r="P1259" s="4">
        <f t="shared" si="44"/>
        <v>91.851265822784811</v>
      </c>
      <c r="Q1259" s="4">
        <f t="shared" si="44"/>
        <v>88.528481012658219</v>
      </c>
      <c r="R1259" s="4">
        <f t="shared" si="44"/>
        <v>57.120253164556956</v>
      </c>
      <c r="S1259" s="4">
        <f t="shared" si="45"/>
        <v>5.2215189873417724</v>
      </c>
      <c r="T1259" s="4">
        <f t="shared" si="45"/>
        <v>2.8481012658227849</v>
      </c>
      <c r="U1259" s="4">
        <f t="shared" si="45"/>
        <v>0.79113924050632911</v>
      </c>
      <c r="V1259" s="4">
        <f t="shared" si="45"/>
        <v>0.949367088607595</v>
      </c>
      <c r="W1259" s="4">
        <f t="shared" si="45"/>
        <v>1.1075949367088607</v>
      </c>
    </row>
    <row r="1260" spans="1:23" x14ac:dyDescent="0.25">
      <c r="A1260" t="s">
        <v>101</v>
      </c>
      <c r="B1260" t="s">
        <v>23</v>
      </c>
      <c r="C1260" t="s">
        <v>53</v>
      </c>
      <c r="D1260" t="s">
        <v>880</v>
      </c>
      <c r="E1260">
        <v>1.367</v>
      </c>
      <c r="F1260">
        <v>1.3260000000000001</v>
      </c>
      <c r="G1260">
        <v>1.2150000000000001</v>
      </c>
      <c r="H1260">
        <v>1.196</v>
      </c>
      <c r="I1260">
        <v>0.68100000000000005</v>
      </c>
      <c r="J1260">
        <v>0.13900000000000001</v>
      </c>
      <c r="K1260">
        <v>0.111</v>
      </c>
      <c r="L1260">
        <v>5.5E-2</v>
      </c>
      <c r="M1260">
        <v>1.4E-2</v>
      </c>
      <c r="N1260">
        <v>4.2000000000000003E-2</v>
      </c>
      <c r="O1260" s="4">
        <f t="shared" si="44"/>
        <v>97.0007315288954</v>
      </c>
      <c r="P1260" s="4">
        <f t="shared" si="44"/>
        <v>88.880760790051212</v>
      </c>
      <c r="Q1260" s="4">
        <f t="shared" si="44"/>
        <v>87.490855888807602</v>
      </c>
      <c r="R1260" s="4">
        <f t="shared" si="44"/>
        <v>49.817117776152166</v>
      </c>
      <c r="S1260" s="4">
        <f t="shared" si="45"/>
        <v>10.168251645940016</v>
      </c>
      <c r="T1260" s="4">
        <f t="shared" si="45"/>
        <v>8.1199707388441844</v>
      </c>
      <c r="U1260" s="4">
        <f t="shared" si="45"/>
        <v>4.0234089246525242</v>
      </c>
      <c r="V1260" s="4">
        <f t="shared" si="45"/>
        <v>1.0241404535479151</v>
      </c>
      <c r="W1260" s="4">
        <f t="shared" si="45"/>
        <v>3.0724213606437454</v>
      </c>
    </row>
    <row r="1261" spans="1:23" x14ac:dyDescent="0.25">
      <c r="A1261" t="s">
        <v>101</v>
      </c>
      <c r="B1261" t="s">
        <v>23</v>
      </c>
      <c r="C1261" t="s">
        <v>78</v>
      </c>
      <c r="D1261" t="s">
        <v>879</v>
      </c>
      <c r="E1261">
        <v>1.3759999999999999</v>
      </c>
      <c r="F1261">
        <v>1.3640000000000001</v>
      </c>
      <c r="G1261">
        <v>1.343</v>
      </c>
      <c r="H1261">
        <v>1.329</v>
      </c>
      <c r="I1261">
        <v>1.091</v>
      </c>
      <c r="J1261">
        <v>7.1999999999999995E-2</v>
      </c>
      <c r="K1261">
        <v>2.1000000000000001E-2</v>
      </c>
      <c r="L1261">
        <v>5.0000000000000001E-3</v>
      </c>
      <c r="M1261">
        <v>4.0000000000000001E-3</v>
      </c>
      <c r="N1261">
        <v>1.2E-2</v>
      </c>
      <c r="O1261" s="4">
        <f t="shared" si="44"/>
        <v>99.127906976744214</v>
      </c>
      <c r="P1261" s="4">
        <f t="shared" si="44"/>
        <v>97.601744186046517</v>
      </c>
      <c r="Q1261" s="4">
        <f t="shared" si="44"/>
        <v>96.58430232558139</v>
      </c>
      <c r="R1261" s="4">
        <f t="shared" si="44"/>
        <v>79.287790697674424</v>
      </c>
      <c r="S1261" s="4">
        <f t="shared" si="45"/>
        <v>5.2325581395348841</v>
      </c>
      <c r="T1261" s="4">
        <f t="shared" si="45"/>
        <v>1.5261627906976747</v>
      </c>
      <c r="U1261" s="4">
        <f t="shared" si="45"/>
        <v>0.36337209302325585</v>
      </c>
      <c r="V1261" s="4">
        <f t="shared" si="45"/>
        <v>0.29069767441860467</v>
      </c>
      <c r="W1261" s="4">
        <f t="shared" si="45"/>
        <v>0.87209302325581417</v>
      </c>
    </row>
    <row r="1262" spans="1:23" x14ac:dyDescent="0.25">
      <c r="A1262" t="s">
        <v>101</v>
      </c>
      <c r="B1262" t="s">
        <v>23</v>
      </c>
      <c r="C1262" t="s">
        <v>1</v>
      </c>
      <c r="D1262" t="s">
        <v>878</v>
      </c>
      <c r="E1262">
        <v>27.428000000000001</v>
      </c>
      <c r="F1262">
        <v>23.471</v>
      </c>
      <c r="G1262">
        <v>22.1</v>
      </c>
      <c r="H1262">
        <v>20.76</v>
      </c>
      <c r="I1262">
        <v>11.577999999999999</v>
      </c>
      <c r="J1262">
        <v>1.7669999999999999</v>
      </c>
      <c r="K1262">
        <v>1.371</v>
      </c>
      <c r="L1262">
        <v>0.26800000000000002</v>
      </c>
      <c r="M1262">
        <v>0.54100000000000004</v>
      </c>
      <c r="N1262">
        <v>0.56499999999999995</v>
      </c>
      <c r="O1262" s="4">
        <f t="shared" si="44"/>
        <v>85.573136940352924</v>
      </c>
      <c r="P1262" s="4">
        <f t="shared" si="44"/>
        <v>80.574595304068836</v>
      </c>
      <c r="Q1262" s="4">
        <f t="shared" si="44"/>
        <v>75.689076855767837</v>
      </c>
      <c r="R1262" s="4">
        <f t="shared" si="44"/>
        <v>42.2123377570366</v>
      </c>
      <c r="S1262" s="4">
        <f t="shared" si="45"/>
        <v>6.442321715035729</v>
      </c>
      <c r="T1262" s="4">
        <f t="shared" si="45"/>
        <v>4.9985416362840898</v>
      </c>
      <c r="U1262" s="4">
        <f t="shared" si="45"/>
        <v>0.97710368966020134</v>
      </c>
      <c r="V1262" s="4">
        <f t="shared" si="45"/>
        <v>1.9724369257692869</v>
      </c>
      <c r="W1262" s="4">
        <f t="shared" si="45"/>
        <v>2.0599387487239316</v>
      </c>
    </row>
    <row r="1263" spans="1:23" x14ac:dyDescent="0.25">
      <c r="A1263" t="s">
        <v>101</v>
      </c>
      <c r="B1263" t="s">
        <v>53</v>
      </c>
      <c r="C1263" t="s">
        <v>6</v>
      </c>
      <c r="D1263" t="s">
        <v>877</v>
      </c>
      <c r="E1263">
        <v>3.9769999999999999</v>
      </c>
      <c r="F1263">
        <v>2.649</v>
      </c>
      <c r="G1263">
        <v>2.4740000000000002</v>
      </c>
      <c r="H1263">
        <v>2.1150000000000002</v>
      </c>
      <c r="I1263">
        <v>0.84</v>
      </c>
      <c r="J1263">
        <v>0.23</v>
      </c>
      <c r="K1263">
        <v>0.17499999999999999</v>
      </c>
      <c r="L1263">
        <v>3.7999999999999999E-2</v>
      </c>
      <c r="M1263">
        <v>2.9000000000000001E-2</v>
      </c>
      <c r="N1263">
        <v>0.108</v>
      </c>
      <c r="O1263" s="4">
        <f t="shared" si="44"/>
        <v>66.607995976866988</v>
      </c>
      <c r="P1263" s="4">
        <f t="shared" si="44"/>
        <v>62.207694241890877</v>
      </c>
      <c r="Q1263" s="4">
        <f t="shared" si="44"/>
        <v>53.180789539854167</v>
      </c>
      <c r="R1263" s="4">
        <f t="shared" si="44"/>
        <v>21.121448327885339</v>
      </c>
      <c r="S1263" s="4">
        <f t="shared" si="45"/>
        <v>5.7832537088257485</v>
      </c>
      <c r="T1263" s="4">
        <f t="shared" si="45"/>
        <v>4.4003017349761127</v>
      </c>
      <c r="U1263" s="4">
        <f t="shared" si="45"/>
        <v>0.95549409102338445</v>
      </c>
      <c r="V1263" s="4">
        <f t="shared" si="45"/>
        <v>0.72919285893889874</v>
      </c>
      <c r="W1263" s="4">
        <f t="shared" si="45"/>
        <v>2.7156147850138295</v>
      </c>
    </row>
    <row r="1264" spans="1:23" x14ac:dyDescent="0.25">
      <c r="A1264" t="s">
        <v>101</v>
      </c>
      <c r="B1264" t="s">
        <v>53</v>
      </c>
      <c r="C1264" t="s">
        <v>14</v>
      </c>
      <c r="D1264" t="s">
        <v>876</v>
      </c>
      <c r="E1264">
        <v>0.26500000000000001</v>
      </c>
      <c r="F1264">
        <v>0.26300000000000001</v>
      </c>
      <c r="G1264">
        <v>0.20499999999999999</v>
      </c>
      <c r="H1264">
        <v>0.20300000000000001</v>
      </c>
      <c r="I1264">
        <v>0.1</v>
      </c>
      <c r="J1264">
        <v>2.9000000000000001E-2</v>
      </c>
      <c r="K1264">
        <v>5.8000000000000003E-2</v>
      </c>
      <c r="L1264">
        <v>4.9000000000000002E-2</v>
      </c>
      <c r="M1264">
        <v>4.0000000000000001E-3</v>
      </c>
      <c r="N1264">
        <v>6.0000000000000001E-3</v>
      </c>
      <c r="O1264" s="4">
        <f t="shared" si="44"/>
        <v>99.245283018867923</v>
      </c>
      <c r="P1264" s="4">
        <f t="shared" si="44"/>
        <v>77.35849056603773</v>
      </c>
      <c r="Q1264" s="4">
        <f t="shared" si="44"/>
        <v>76.603773584905667</v>
      </c>
      <c r="R1264" s="4">
        <f t="shared" si="44"/>
        <v>37.735849056603776</v>
      </c>
      <c r="S1264" s="4">
        <f t="shared" si="45"/>
        <v>10.943396226415095</v>
      </c>
      <c r="T1264" s="4">
        <f t="shared" si="45"/>
        <v>21.886792452830189</v>
      </c>
      <c r="U1264" s="4">
        <f t="shared" si="45"/>
        <v>18.490566037735849</v>
      </c>
      <c r="V1264" s="4">
        <f t="shared" si="45"/>
        <v>1.5094339622641511</v>
      </c>
      <c r="W1264" s="4">
        <f t="shared" si="45"/>
        <v>2.2641509433962264</v>
      </c>
    </row>
    <row r="1265" spans="1:23" x14ac:dyDescent="0.25">
      <c r="A1265" t="s">
        <v>101</v>
      </c>
      <c r="B1265" t="s">
        <v>53</v>
      </c>
      <c r="C1265" t="s">
        <v>8</v>
      </c>
      <c r="D1265" t="s">
        <v>875</v>
      </c>
      <c r="E1265">
        <v>0.41399999999999998</v>
      </c>
      <c r="F1265">
        <v>0.34200000000000003</v>
      </c>
      <c r="G1265">
        <v>0.27800000000000002</v>
      </c>
      <c r="H1265">
        <v>0.21099999999999999</v>
      </c>
      <c r="I1265">
        <v>0.193</v>
      </c>
      <c r="J1265">
        <v>1.2E-2</v>
      </c>
      <c r="K1265">
        <v>6.4000000000000001E-2</v>
      </c>
      <c r="L1265">
        <v>5.5E-2</v>
      </c>
      <c r="M1265">
        <v>4.0000000000000001E-3</v>
      </c>
      <c r="N1265">
        <v>5.0000000000000001E-3</v>
      </c>
      <c r="O1265" s="4">
        <f t="shared" si="44"/>
        <v>82.608695652173921</v>
      </c>
      <c r="P1265" s="4">
        <f t="shared" si="44"/>
        <v>67.149758454106291</v>
      </c>
      <c r="Q1265" s="4">
        <f t="shared" si="44"/>
        <v>50.966183574879231</v>
      </c>
      <c r="R1265" s="4">
        <f t="shared" si="44"/>
        <v>46.618357487922708</v>
      </c>
      <c r="S1265" s="4">
        <f t="shared" si="45"/>
        <v>2.8985507246376812</v>
      </c>
      <c r="T1265" s="4">
        <f t="shared" si="45"/>
        <v>15.458937198067634</v>
      </c>
      <c r="U1265" s="4">
        <f t="shared" si="45"/>
        <v>13.285024154589372</v>
      </c>
      <c r="V1265" s="4">
        <f t="shared" si="45"/>
        <v>0.96618357487922713</v>
      </c>
      <c r="W1265" s="4">
        <f t="shared" si="45"/>
        <v>1.2077294685990341</v>
      </c>
    </row>
    <row r="1266" spans="1:23" x14ac:dyDescent="0.25">
      <c r="A1266" t="s">
        <v>101</v>
      </c>
      <c r="B1266" t="s">
        <v>53</v>
      </c>
      <c r="C1266" t="s">
        <v>4</v>
      </c>
      <c r="D1266" t="s">
        <v>874</v>
      </c>
      <c r="E1266">
        <v>0.312</v>
      </c>
      <c r="F1266">
        <v>0.27900000000000003</v>
      </c>
      <c r="G1266">
        <v>0.251</v>
      </c>
      <c r="H1266">
        <v>0.22600000000000001</v>
      </c>
      <c r="I1266">
        <v>0.19700000000000001</v>
      </c>
      <c r="J1266">
        <v>6.0000000000000001E-3</v>
      </c>
      <c r="K1266">
        <v>2.8000000000000001E-2</v>
      </c>
      <c r="L1266">
        <v>1.2E-2</v>
      </c>
      <c r="M1266">
        <v>0</v>
      </c>
      <c r="N1266">
        <v>1.6E-2</v>
      </c>
      <c r="O1266" s="4">
        <f t="shared" si="44"/>
        <v>89.423076923076934</v>
      </c>
      <c r="P1266" s="4">
        <f t="shared" si="44"/>
        <v>80.448717948717956</v>
      </c>
      <c r="Q1266" s="4">
        <f t="shared" si="44"/>
        <v>72.435897435897431</v>
      </c>
      <c r="R1266" s="4">
        <f t="shared" ref="O1266:R1329" si="46">+I1266/$E1266*100</f>
        <v>63.141025641025635</v>
      </c>
      <c r="S1266" s="4">
        <f t="shared" si="45"/>
        <v>1.9230769230769231</v>
      </c>
      <c r="T1266" s="4">
        <f t="shared" si="45"/>
        <v>8.9743589743589745</v>
      </c>
      <c r="U1266" s="4">
        <f t="shared" si="45"/>
        <v>3.8461538461538463</v>
      </c>
      <c r="V1266" s="4">
        <f t="shared" si="45"/>
        <v>0</v>
      </c>
      <c r="W1266" s="4">
        <f t="shared" si="45"/>
        <v>5.1282051282051277</v>
      </c>
    </row>
    <row r="1267" spans="1:23" x14ac:dyDescent="0.25">
      <c r="A1267" t="s">
        <v>101</v>
      </c>
      <c r="B1267" t="s">
        <v>53</v>
      </c>
      <c r="C1267" t="s">
        <v>10</v>
      </c>
      <c r="D1267" t="s">
        <v>873</v>
      </c>
      <c r="E1267">
        <v>0.91400000000000003</v>
      </c>
      <c r="F1267">
        <v>0.51300000000000001</v>
      </c>
      <c r="G1267">
        <v>0.47299999999999998</v>
      </c>
      <c r="H1267">
        <v>0.39500000000000002</v>
      </c>
      <c r="I1267">
        <v>0.14299999999999999</v>
      </c>
      <c r="J1267">
        <v>5.8000000000000003E-2</v>
      </c>
      <c r="K1267">
        <v>0.04</v>
      </c>
      <c r="L1267">
        <v>2.3E-2</v>
      </c>
      <c r="M1267">
        <v>7.0000000000000001E-3</v>
      </c>
      <c r="N1267">
        <v>1.0999999999999999E-2</v>
      </c>
      <c r="O1267" s="4">
        <f t="shared" si="46"/>
        <v>56.126914660831503</v>
      </c>
      <c r="P1267" s="4">
        <f t="shared" si="46"/>
        <v>51.750547045951855</v>
      </c>
      <c r="Q1267" s="4">
        <f t="shared" si="46"/>
        <v>43.216630196936542</v>
      </c>
      <c r="R1267" s="4">
        <f t="shared" si="46"/>
        <v>15.645514223194745</v>
      </c>
      <c r="S1267" s="4">
        <f t="shared" si="45"/>
        <v>6.3457330415754925</v>
      </c>
      <c r="T1267" s="4">
        <f t="shared" si="45"/>
        <v>4.3763676148796495</v>
      </c>
      <c r="U1267" s="4">
        <f t="shared" si="45"/>
        <v>2.5164113785557984</v>
      </c>
      <c r="V1267" s="4">
        <f t="shared" si="45"/>
        <v>0.76586433260393871</v>
      </c>
      <c r="W1267" s="4">
        <f t="shared" si="45"/>
        <v>1.2035010940919035</v>
      </c>
    </row>
    <row r="1268" spans="1:23" x14ac:dyDescent="0.25">
      <c r="A1268" t="s">
        <v>101</v>
      </c>
      <c r="B1268" t="s">
        <v>53</v>
      </c>
      <c r="C1268" t="s">
        <v>25</v>
      </c>
      <c r="D1268" t="s">
        <v>872</v>
      </c>
      <c r="E1268">
        <v>0.54</v>
      </c>
      <c r="F1268">
        <v>0.40600000000000003</v>
      </c>
      <c r="G1268">
        <v>0.35699999999999998</v>
      </c>
      <c r="H1268">
        <v>0.25900000000000001</v>
      </c>
      <c r="I1268">
        <v>0.16300000000000001</v>
      </c>
      <c r="J1268">
        <v>3.3000000000000002E-2</v>
      </c>
      <c r="K1268">
        <v>4.9000000000000002E-2</v>
      </c>
      <c r="L1268">
        <v>3.5999999999999997E-2</v>
      </c>
      <c r="M1268">
        <v>3.0000000000000001E-3</v>
      </c>
      <c r="N1268">
        <v>0.01</v>
      </c>
      <c r="O1268" s="4">
        <f t="shared" si="46"/>
        <v>75.18518518518519</v>
      </c>
      <c r="P1268" s="4">
        <f t="shared" si="46"/>
        <v>66.1111111111111</v>
      </c>
      <c r="Q1268" s="4">
        <f t="shared" si="46"/>
        <v>47.962962962962962</v>
      </c>
      <c r="R1268" s="4">
        <f t="shared" si="46"/>
        <v>30.185185185185183</v>
      </c>
      <c r="S1268" s="4">
        <f t="shared" si="45"/>
        <v>6.1111111111111107</v>
      </c>
      <c r="T1268" s="4">
        <f t="shared" si="45"/>
        <v>9.0740740740740726</v>
      </c>
      <c r="U1268" s="4">
        <f t="shared" si="45"/>
        <v>6.6666666666666652</v>
      </c>
      <c r="V1268" s="4">
        <f t="shared" si="45"/>
        <v>0.55555555555555547</v>
      </c>
      <c r="W1268" s="4">
        <f t="shared" si="45"/>
        <v>1.8518518518518516</v>
      </c>
    </row>
    <row r="1269" spans="1:23" x14ac:dyDescent="0.25">
      <c r="A1269" t="s">
        <v>101</v>
      </c>
      <c r="B1269" t="s">
        <v>53</v>
      </c>
      <c r="C1269" t="s">
        <v>23</v>
      </c>
      <c r="D1269" t="s">
        <v>871</v>
      </c>
      <c r="E1269">
        <v>0.28000000000000003</v>
      </c>
      <c r="F1269">
        <v>0.27500000000000002</v>
      </c>
      <c r="G1269">
        <v>0.22500000000000001</v>
      </c>
      <c r="H1269">
        <v>0.215</v>
      </c>
      <c r="I1269">
        <v>0.11700000000000001</v>
      </c>
      <c r="J1269">
        <v>0.02</v>
      </c>
      <c r="K1269">
        <v>0.05</v>
      </c>
      <c r="L1269">
        <v>4.4999999999999998E-2</v>
      </c>
      <c r="M1269">
        <v>0</v>
      </c>
      <c r="N1269">
        <v>5.0000000000000001E-3</v>
      </c>
      <c r="O1269" s="4">
        <f t="shared" si="46"/>
        <v>98.214285714285708</v>
      </c>
      <c r="P1269" s="4">
        <f t="shared" si="46"/>
        <v>80.357142857142847</v>
      </c>
      <c r="Q1269" s="4">
        <f t="shared" si="46"/>
        <v>76.785714285714278</v>
      </c>
      <c r="R1269" s="4">
        <f t="shared" si="46"/>
        <v>41.785714285714285</v>
      </c>
      <c r="S1269" s="4">
        <f t="shared" si="45"/>
        <v>7.1428571428571423</v>
      </c>
      <c r="T1269" s="4">
        <f t="shared" si="45"/>
        <v>17.857142857142858</v>
      </c>
      <c r="U1269" s="4">
        <f t="shared" si="45"/>
        <v>16.071428571428569</v>
      </c>
      <c r="V1269" s="4">
        <f t="shared" si="45"/>
        <v>0</v>
      </c>
      <c r="W1269" s="4">
        <f t="shared" si="45"/>
        <v>1.7857142857142856</v>
      </c>
    </row>
    <row r="1270" spans="1:23" x14ac:dyDescent="0.25">
      <c r="A1270" t="s">
        <v>101</v>
      </c>
      <c r="B1270" t="s">
        <v>53</v>
      </c>
      <c r="C1270" t="s">
        <v>53</v>
      </c>
      <c r="D1270" t="s">
        <v>870</v>
      </c>
      <c r="E1270">
        <v>2.4540000000000002</v>
      </c>
      <c r="F1270">
        <v>1.552</v>
      </c>
      <c r="G1270">
        <v>1.3819999999999999</v>
      </c>
      <c r="H1270">
        <v>1.1040000000000001</v>
      </c>
      <c r="I1270">
        <v>0.56399999999999995</v>
      </c>
      <c r="J1270">
        <v>0.14599999999999999</v>
      </c>
      <c r="K1270">
        <v>0.17</v>
      </c>
      <c r="L1270">
        <v>1.0999999999999999E-2</v>
      </c>
      <c r="M1270">
        <v>3.3000000000000002E-2</v>
      </c>
      <c r="N1270">
        <v>0.127</v>
      </c>
      <c r="O1270" s="4">
        <f t="shared" si="46"/>
        <v>63.243683781581097</v>
      </c>
      <c r="P1270" s="4">
        <f t="shared" si="46"/>
        <v>56.316218418907894</v>
      </c>
      <c r="Q1270" s="4">
        <f t="shared" si="46"/>
        <v>44.987775061124694</v>
      </c>
      <c r="R1270" s="4">
        <f t="shared" si="46"/>
        <v>22.982885085574566</v>
      </c>
      <c r="S1270" s="4">
        <f t="shared" si="45"/>
        <v>5.9494702526487355</v>
      </c>
      <c r="T1270" s="4">
        <f t="shared" si="45"/>
        <v>6.9274653626731864</v>
      </c>
      <c r="U1270" s="4">
        <f t="shared" si="45"/>
        <v>0.44824775876120615</v>
      </c>
      <c r="V1270" s="4">
        <f t="shared" si="45"/>
        <v>1.3447432762836184</v>
      </c>
      <c r="W1270" s="4">
        <f t="shared" si="45"/>
        <v>5.1752241238793806</v>
      </c>
    </row>
    <row r="1271" spans="1:23" x14ac:dyDescent="0.25">
      <c r="A1271" t="s">
        <v>101</v>
      </c>
      <c r="B1271" t="s">
        <v>53</v>
      </c>
      <c r="C1271" t="s">
        <v>78</v>
      </c>
      <c r="D1271" t="s">
        <v>869</v>
      </c>
      <c r="E1271">
        <v>0.24</v>
      </c>
      <c r="F1271">
        <v>0.23799999999999999</v>
      </c>
      <c r="G1271">
        <v>0.14199999999999999</v>
      </c>
      <c r="H1271">
        <v>0.127</v>
      </c>
      <c r="I1271">
        <v>0.127</v>
      </c>
      <c r="J1271">
        <v>3.0000000000000001E-3</v>
      </c>
      <c r="K1271">
        <v>9.6000000000000002E-2</v>
      </c>
      <c r="L1271">
        <v>9.4E-2</v>
      </c>
      <c r="M1271">
        <v>0</v>
      </c>
      <c r="N1271">
        <v>4.0000000000000001E-3</v>
      </c>
      <c r="O1271" s="4">
        <f t="shared" si="46"/>
        <v>99.166666666666671</v>
      </c>
      <c r="P1271" s="4">
        <f t="shared" si="46"/>
        <v>59.166666666666664</v>
      </c>
      <c r="Q1271" s="4">
        <f t="shared" si="46"/>
        <v>52.916666666666664</v>
      </c>
      <c r="R1271" s="4">
        <f t="shared" si="46"/>
        <v>52.916666666666664</v>
      </c>
      <c r="S1271" s="4">
        <f t="shared" si="45"/>
        <v>1.25</v>
      </c>
      <c r="T1271" s="4">
        <f t="shared" si="45"/>
        <v>40</v>
      </c>
      <c r="U1271" s="4">
        <f t="shared" si="45"/>
        <v>39.166666666666664</v>
      </c>
      <c r="V1271" s="4">
        <f t="shared" si="45"/>
        <v>0</v>
      </c>
      <c r="W1271" s="4">
        <f t="shared" si="45"/>
        <v>1.6666666666666667</v>
      </c>
    </row>
    <row r="1272" spans="1:23" x14ac:dyDescent="0.25">
      <c r="A1272" t="s">
        <v>101</v>
      </c>
      <c r="B1272" t="s">
        <v>53</v>
      </c>
      <c r="C1272" t="s">
        <v>76</v>
      </c>
      <c r="D1272" t="s">
        <v>868</v>
      </c>
      <c r="E1272">
        <v>1.236</v>
      </c>
      <c r="F1272">
        <v>0.98899999999999999</v>
      </c>
      <c r="G1272">
        <v>0.82399999999999995</v>
      </c>
      <c r="H1272">
        <v>0.69899999999999995</v>
      </c>
      <c r="I1272">
        <v>0.42499999999999999</v>
      </c>
      <c r="J1272">
        <v>2.5999999999999999E-2</v>
      </c>
      <c r="K1272">
        <v>0.16500000000000001</v>
      </c>
      <c r="L1272">
        <v>5.0999999999999997E-2</v>
      </c>
      <c r="M1272">
        <v>3.0000000000000001E-3</v>
      </c>
      <c r="N1272">
        <v>0.111</v>
      </c>
      <c r="O1272" s="4">
        <f t="shared" si="46"/>
        <v>80.016181229773466</v>
      </c>
      <c r="P1272" s="4">
        <f t="shared" si="46"/>
        <v>66.666666666666657</v>
      </c>
      <c r="Q1272" s="4">
        <f t="shared" si="46"/>
        <v>56.553398058252426</v>
      </c>
      <c r="R1272" s="4">
        <f t="shared" si="46"/>
        <v>34.385113268608414</v>
      </c>
      <c r="S1272" s="4">
        <f t="shared" si="45"/>
        <v>2.1035598705501619</v>
      </c>
      <c r="T1272" s="4">
        <f t="shared" si="45"/>
        <v>13.349514563106796</v>
      </c>
      <c r="U1272" s="4">
        <f t="shared" si="45"/>
        <v>4.1262135922330092</v>
      </c>
      <c r="V1272" s="4">
        <f t="shared" si="45"/>
        <v>0.24271844660194178</v>
      </c>
      <c r="W1272" s="4">
        <f t="shared" si="45"/>
        <v>8.9805825242718456</v>
      </c>
    </row>
    <row r="1273" spans="1:23" x14ac:dyDescent="0.25">
      <c r="A1273" t="s">
        <v>101</v>
      </c>
      <c r="B1273" t="s">
        <v>53</v>
      </c>
      <c r="C1273" t="s">
        <v>1</v>
      </c>
      <c r="D1273" t="s">
        <v>867</v>
      </c>
      <c r="E1273">
        <v>10.632</v>
      </c>
      <c r="F1273">
        <v>7.5060000000000002</v>
      </c>
      <c r="G1273">
        <v>6.6109999999999998</v>
      </c>
      <c r="H1273">
        <v>5.5540000000000003</v>
      </c>
      <c r="I1273">
        <v>2.8690000000000002</v>
      </c>
      <c r="J1273">
        <v>0.56299999999999994</v>
      </c>
      <c r="K1273">
        <v>0.89500000000000002</v>
      </c>
      <c r="L1273">
        <v>0.41399999999999998</v>
      </c>
      <c r="M1273">
        <v>8.3000000000000004E-2</v>
      </c>
      <c r="N1273">
        <v>0.40300000000000002</v>
      </c>
      <c r="O1273" s="4">
        <f t="shared" si="46"/>
        <v>70.598194130925506</v>
      </c>
      <c r="P1273" s="4">
        <f t="shared" si="46"/>
        <v>62.18021068472536</v>
      </c>
      <c r="Q1273" s="4">
        <f t="shared" si="46"/>
        <v>52.238525206922503</v>
      </c>
      <c r="R1273" s="4">
        <f t="shared" si="46"/>
        <v>26.984574868322049</v>
      </c>
      <c r="S1273" s="4">
        <f t="shared" si="45"/>
        <v>5.2953348382242282</v>
      </c>
      <c r="T1273" s="4">
        <f t="shared" si="45"/>
        <v>8.4179834462001519</v>
      </c>
      <c r="U1273" s="4">
        <f t="shared" si="45"/>
        <v>3.8939051918735887</v>
      </c>
      <c r="V1273" s="4">
        <f t="shared" si="45"/>
        <v>0.78066215199398048</v>
      </c>
      <c r="W1273" s="4">
        <f t="shared" si="45"/>
        <v>3.7904439428141465</v>
      </c>
    </row>
    <row r="1274" spans="1:23" x14ac:dyDescent="0.25">
      <c r="A1274" t="s">
        <v>101</v>
      </c>
      <c r="B1274" t="s">
        <v>78</v>
      </c>
      <c r="C1274" t="s">
        <v>6</v>
      </c>
      <c r="D1274" t="s">
        <v>866</v>
      </c>
      <c r="E1274">
        <v>5.7229999999999999</v>
      </c>
      <c r="F1274">
        <v>3.9809999999999999</v>
      </c>
      <c r="G1274">
        <v>3.7709999999999999</v>
      </c>
      <c r="H1274">
        <v>2.6640000000000001</v>
      </c>
      <c r="I1274">
        <v>2.677</v>
      </c>
      <c r="J1274">
        <v>0.27600000000000002</v>
      </c>
      <c r="K1274">
        <v>0.21</v>
      </c>
      <c r="L1274">
        <v>3.5000000000000003E-2</v>
      </c>
      <c r="M1274">
        <v>6.2E-2</v>
      </c>
      <c r="N1274">
        <v>0.114</v>
      </c>
      <c r="O1274" s="4">
        <f t="shared" si="46"/>
        <v>69.561418836274683</v>
      </c>
      <c r="P1274" s="4">
        <f t="shared" si="46"/>
        <v>65.892014677616643</v>
      </c>
      <c r="Q1274" s="4">
        <f t="shared" si="46"/>
        <v>46.549012755547793</v>
      </c>
      <c r="R1274" s="4">
        <f t="shared" si="46"/>
        <v>46.776166346321865</v>
      </c>
      <c r="S1274" s="4">
        <f t="shared" si="45"/>
        <v>4.8226454656648619</v>
      </c>
      <c r="T1274" s="4">
        <f t="shared" si="45"/>
        <v>3.6694041586580459</v>
      </c>
      <c r="U1274" s="4">
        <f t="shared" si="45"/>
        <v>0.61156735977634114</v>
      </c>
      <c r="V1274" s="4">
        <f t="shared" si="45"/>
        <v>1.0833478944609471</v>
      </c>
      <c r="W1274" s="4">
        <f t="shared" si="45"/>
        <v>1.9919622575572253</v>
      </c>
    </row>
    <row r="1275" spans="1:23" x14ac:dyDescent="0.25">
      <c r="A1275" t="s">
        <v>101</v>
      </c>
      <c r="B1275" t="s">
        <v>78</v>
      </c>
      <c r="C1275" t="s">
        <v>14</v>
      </c>
      <c r="D1275" t="s">
        <v>865</v>
      </c>
      <c r="E1275">
        <v>1.8879999999999999</v>
      </c>
      <c r="F1275">
        <v>1.619</v>
      </c>
      <c r="G1275">
        <v>1.58</v>
      </c>
      <c r="H1275">
        <v>1.4370000000000001</v>
      </c>
      <c r="I1275">
        <v>0.96199999999999997</v>
      </c>
      <c r="J1275">
        <v>0.17</v>
      </c>
      <c r="K1275">
        <v>3.9E-2</v>
      </c>
      <c r="L1275">
        <v>1.0999999999999999E-2</v>
      </c>
      <c r="M1275">
        <v>7.0000000000000001E-3</v>
      </c>
      <c r="N1275">
        <v>2.1000000000000001E-2</v>
      </c>
      <c r="O1275" s="4">
        <f t="shared" si="46"/>
        <v>85.752118644067792</v>
      </c>
      <c r="P1275" s="4">
        <f t="shared" si="46"/>
        <v>83.686440677966118</v>
      </c>
      <c r="Q1275" s="4">
        <f t="shared" si="46"/>
        <v>76.112288135593232</v>
      </c>
      <c r="R1275" s="4">
        <f t="shared" si="46"/>
        <v>50.953389830508478</v>
      </c>
      <c r="S1275" s="4">
        <f t="shared" si="45"/>
        <v>9.0042372881355934</v>
      </c>
      <c r="T1275" s="4">
        <f t="shared" si="45"/>
        <v>2.0656779661016951</v>
      </c>
      <c r="U1275" s="4">
        <f t="shared" si="45"/>
        <v>0.5826271186440678</v>
      </c>
      <c r="V1275" s="4">
        <f t="shared" si="45"/>
        <v>0.37076271186440679</v>
      </c>
      <c r="W1275" s="4">
        <f t="shared" si="45"/>
        <v>1.1122881355932206</v>
      </c>
    </row>
    <row r="1276" spans="1:23" x14ac:dyDescent="0.25">
      <c r="A1276" t="s">
        <v>101</v>
      </c>
      <c r="B1276" t="s">
        <v>78</v>
      </c>
      <c r="C1276" t="s">
        <v>8</v>
      </c>
      <c r="D1276" t="s">
        <v>864</v>
      </c>
      <c r="E1276">
        <v>1.38</v>
      </c>
      <c r="F1276">
        <v>1.242</v>
      </c>
      <c r="G1276">
        <v>1.18</v>
      </c>
      <c r="H1276">
        <v>1.1160000000000001</v>
      </c>
      <c r="I1276">
        <v>0.68100000000000005</v>
      </c>
      <c r="J1276">
        <v>0.114</v>
      </c>
      <c r="K1276">
        <v>6.2E-2</v>
      </c>
      <c r="L1276">
        <v>2.9000000000000001E-2</v>
      </c>
      <c r="M1276">
        <v>0.01</v>
      </c>
      <c r="N1276">
        <v>2.4E-2</v>
      </c>
      <c r="O1276" s="4">
        <f t="shared" si="46"/>
        <v>90</v>
      </c>
      <c r="P1276" s="4">
        <f t="shared" si="46"/>
        <v>85.507246376811594</v>
      </c>
      <c r="Q1276" s="4">
        <f t="shared" si="46"/>
        <v>80.869565217391312</v>
      </c>
      <c r="R1276" s="4">
        <f t="shared" si="46"/>
        <v>49.34782608695653</v>
      </c>
      <c r="S1276" s="4">
        <f t="shared" si="45"/>
        <v>8.2608695652173925</v>
      </c>
      <c r="T1276" s="4">
        <f t="shared" si="45"/>
        <v>4.4927536231884062</v>
      </c>
      <c r="U1276" s="4">
        <f t="shared" si="45"/>
        <v>2.1014492753623193</v>
      </c>
      <c r="V1276" s="4">
        <f t="shared" si="45"/>
        <v>0.7246376811594204</v>
      </c>
      <c r="W1276" s="4">
        <f t="shared" si="45"/>
        <v>1.7391304347826086</v>
      </c>
    </row>
    <row r="1277" spans="1:23" x14ac:dyDescent="0.25">
      <c r="A1277" t="s">
        <v>101</v>
      </c>
      <c r="B1277" t="s">
        <v>78</v>
      </c>
      <c r="C1277" t="s">
        <v>4</v>
      </c>
      <c r="D1277" t="s">
        <v>863</v>
      </c>
      <c r="E1277">
        <v>0.88200000000000001</v>
      </c>
      <c r="F1277">
        <v>0.746</v>
      </c>
      <c r="G1277">
        <v>0.71199999999999997</v>
      </c>
      <c r="H1277">
        <v>0.64600000000000002</v>
      </c>
      <c r="I1277">
        <v>0.35</v>
      </c>
      <c r="J1277">
        <v>6.0999999999999999E-2</v>
      </c>
      <c r="K1277">
        <v>3.4000000000000002E-2</v>
      </c>
      <c r="L1277">
        <v>3.0000000000000001E-3</v>
      </c>
      <c r="M1277">
        <v>7.0000000000000001E-3</v>
      </c>
      <c r="N1277">
        <v>2.4E-2</v>
      </c>
      <c r="O1277" s="4">
        <f t="shared" si="46"/>
        <v>84.580498866213148</v>
      </c>
      <c r="P1277" s="4">
        <f t="shared" si="46"/>
        <v>80.725623582766431</v>
      </c>
      <c r="Q1277" s="4">
        <f t="shared" si="46"/>
        <v>73.24263038548753</v>
      </c>
      <c r="R1277" s="4">
        <f t="shared" si="46"/>
        <v>39.682539682539684</v>
      </c>
      <c r="S1277" s="4">
        <f t="shared" si="45"/>
        <v>6.9160997732426299</v>
      </c>
      <c r="T1277" s="4">
        <f t="shared" si="45"/>
        <v>3.8548752834467126</v>
      </c>
      <c r="U1277" s="4">
        <f t="shared" si="45"/>
        <v>0.3401360544217687</v>
      </c>
      <c r="V1277" s="4">
        <f t="shared" si="45"/>
        <v>0.79365079365079361</v>
      </c>
      <c r="W1277" s="4">
        <f t="shared" si="45"/>
        <v>2.7210884353741496</v>
      </c>
    </row>
    <row r="1278" spans="1:23" x14ac:dyDescent="0.25">
      <c r="A1278" t="s">
        <v>101</v>
      </c>
      <c r="B1278" t="s">
        <v>78</v>
      </c>
      <c r="C1278" t="s">
        <v>10</v>
      </c>
      <c r="D1278" t="s">
        <v>862</v>
      </c>
      <c r="E1278">
        <v>1.792</v>
      </c>
      <c r="F1278">
        <v>1.494</v>
      </c>
      <c r="G1278">
        <v>1.4359999999999999</v>
      </c>
      <c r="H1278">
        <v>1.1259999999999999</v>
      </c>
      <c r="I1278">
        <v>0.98399999999999999</v>
      </c>
      <c r="J1278">
        <v>7.6999999999999999E-2</v>
      </c>
      <c r="K1278">
        <v>5.8000000000000003E-2</v>
      </c>
      <c r="L1278">
        <v>2.9000000000000001E-2</v>
      </c>
      <c r="M1278">
        <v>1.6E-2</v>
      </c>
      <c r="N1278">
        <v>1.2999999999999999E-2</v>
      </c>
      <c r="O1278" s="4">
        <f t="shared" si="46"/>
        <v>83.370535714285708</v>
      </c>
      <c r="P1278" s="4">
        <f t="shared" si="46"/>
        <v>80.133928571428569</v>
      </c>
      <c r="Q1278" s="4">
        <f t="shared" si="46"/>
        <v>62.834821428571416</v>
      </c>
      <c r="R1278" s="4">
        <f t="shared" si="46"/>
        <v>54.910714285714278</v>
      </c>
      <c r="S1278" s="4">
        <f t="shared" si="45"/>
        <v>4.296875</v>
      </c>
      <c r="T1278" s="4">
        <f t="shared" si="45"/>
        <v>3.2366071428571432</v>
      </c>
      <c r="U1278" s="4">
        <f t="shared" si="45"/>
        <v>1.6183035714285716</v>
      </c>
      <c r="V1278" s="4">
        <f t="shared" si="45"/>
        <v>0.89285714285714279</v>
      </c>
      <c r="W1278" s="4">
        <f t="shared" si="45"/>
        <v>0.72544642857142849</v>
      </c>
    </row>
    <row r="1279" spans="1:23" x14ac:dyDescent="0.25">
      <c r="A1279" t="s">
        <v>101</v>
      </c>
      <c r="B1279" t="s">
        <v>78</v>
      </c>
      <c r="C1279" t="s">
        <v>25</v>
      </c>
      <c r="D1279" t="s">
        <v>861</v>
      </c>
      <c r="E1279">
        <v>0.75600000000000001</v>
      </c>
      <c r="F1279">
        <v>0.73599999999999999</v>
      </c>
      <c r="G1279">
        <v>0.71099999999999997</v>
      </c>
      <c r="H1279">
        <v>0.63500000000000001</v>
      </c>
      <c r="I1279">
        <v>0.65300000000000002</v>
      </c>
      <c r="J1279">
        <v>5.1999999999999998E-2</v>
      </c>
      <c r="K1279">
        <v>2.5000000000000001E-2</v>
      </c>
      <c r="L1279">
        <v>0.01</v>
      </c>
      <c r="M1279">
        <v>2E-3</v>
      </c>
      <c r="N1279">
        <v>1.4E-2</v>
      </c>
      <c r="O1279" s="4">
        <f t="shared" si="46"/>
        <v>97.354497354497354</v>
      </c>
      <c r="P1279" s="4">
        <f t="shared" si="46"/>
        <v>94.047619047619051</v>
      </c>
      <c r="Q1279" s="4">
        <f t="shared" si="46"/>
        <v>83.994708994709001</v>
      </c>
      <c r="R1279" s="4">
        <f t="shared" si="46"/>
        <v>86.37566137566138</v>
      </c>
      <c r="S1279" s="4">
        <f t="shared" si="45"/>
        <v>6.8783068783068781</v>
      </c>
      <c r="T1279" s="4">
        <f t="shared" si="45"/>
        <v>3.3068783068783065</v>
      </c>
      <c r="U1279" s="4">
        <f t="shared" si="45"/>
        <v>1.3227513227513228</v>
      </c>
      <c r="V1279" s="4">
        <f t="shared" si="45"/>
        <v>0.26455026455026454</v>
      </c>
      <c r="W1279" s="4">
        <f t="shared" si="45"/>
        <v>1.8518518518518516</v>
      </c>
    </row>
    <row r="1280" spans="1:23" x14ac:dyDescent="0.25">
      <c r="A1280" t="s">
        <v>101</v>
      </c>
      <c r="B1280" t="s">
        <v>78</v>
      </c>
      <c r="C1280" t="s">
        <v>23</v>
      </c>
      <c r="D1280" t="s">
        <v>860</v>
      </c>
      <c r="E1280">
        <v>0.92100000000000004</v>
      </c>
      <c r="F1280">
        <v>0.91900000000000004</v>
      </c>
      <c r="G1280">
        <v>0.82499999999999996</v>
      </c>
      <c r="H1280">
        <v>0.81899999999999995</v>
      </c>
      <c r="I1280">
        <v>0.79900000000000004</v>
      </c>
      <c r="J1280">
        <v>4.3999999999999997E-2</v>
      </c>
      <c r="K1280">
        <v>9.4E-2</v>
      </c>
      <c r="L1280">
        <v>8.2000000000000003E-2</v>
      </c>
      <c r="M1280">
        <v>4.0000000000000001E-3</v>
      </c>
      <c r="N1280">
        <v>8.0000000000000002E-3</v>
      </c>
      <c r="O1280" s="4">
        <f t="shared" si="46"/>
        <v>99.782844733984803</v>
      </c>
      <c r="P1280" s="4">
        <f t="shared" si="46"/>
        <v>89.576547231270354</v>
      </c>
      <c r="Q1280" s="4">
        <f t="shared" si="46"/>
        <v>88.925081433224747</v>
      </c>
      <c r="R1280" s="4">
        <f t="shared" si="46"/>
        <v>86.753528773072759</v>
      </c>
      <c r="S1280" s="4">
        <f t="shared" si="45"/>
        <v>4.7774158523344186</v>
      </c>
      <c r="T1280" s="4">
        <f t="shared" si="45"/>
        <v>10.20629750271444</v>
      </c>
      <c r="U1280" s="4">
        <f t="shared" si="45"/>
        <v>8.903365906623236</v>
      </c>
      <c r="V1280" s="4">
        <f t="shared" si="45"/>
        <v>0.43431053203040176</v>
      </c>
      <c r="W1280" s="4">
        <f t="shared" si="45"/>
        <v>0.86862106406080353</v>
      </c>
    </row>
    <row r="1281" spans="1:23" x14ac:dyDescent="0.25">
      <c r="A1281" t="s">
        <v>101</v>
      </c>
      <c r="B1281" t="s">
        <v>78</v>
      </c>
      <c r="C1281" t="s">
        <v>53</v>
      </c>
      <c r="D1281" t="s">
        <v>859</v>
      </c>
      <c r="E1281">
        <v>0.81100000000000005</v>
      </c>
      <c r="F1281">
        <v>0.71</v>
      </c>
      <c r="G1281">
        <v>0.57199999999999995</v>
      </c>
      <c r="H1281">
        <v>0.501</v>
      </c>
      <c r="I1281">
        <v>0.36599999999999999</v>
      </c>
      <c r="J1281">
        <v>0.04</v>
      </c>
      <c r="K1281">
        <v>0.13800000000000001</v>
      </c>
      <c r="L1281">
        <v>0.13</v>
      </c>
      <c r="M1281">
        <v>0</v>
      </c>
      <c r="N1281">
        <v>8.0000000000000002E-3</v>
      </c>
      <c r="O1281" s="4">
        <f t="shared" si="46"/>
        <v>87.5462392108508</v>
      </c>
      <c r="P1281" s="4">
        <f t="shared" si="46"/>
        <v>70.530209617755844</v>
      </c>
      <c r="Q1281" s="4">
        <f t="shared" si="46"/>
        <v>61.775585696670774</v>
      </c>
      <c r="R1281" s="4">
        <f t="shared" si="46"/>
        <v>45.129469790382245</v>
      </c>
      <c r="S1281" s="4">
        <f t="shared" si="45"/>
        <v>4.9321824907521581</v>
      </c>
      <c r="T1281" s="4">
        <f t="shared" si="45"/>
        <v>17.016029593094945</v>
      </c>
      <c r="U1281" s="4">
        <f t="shared" si="45"/>
        <v>16.029593094944513</v>
      </c>
      <c r="V1281" s="4">
        <f t="shared" si="45"/>
        <v>0</v>
      </c>
      <c r="W1281" s="4">
        <f t="shared" si="45"/>
        <v>0.98643649815043155</v>
      </c>
    </row>
    <row r="1282" spans="1:23" x14ac:dyDescent="0.25">
      <c r="A1282" t="s">
        <v>101</v>
      </c>
      <c r="B1282" t="s">
        <v>78</v>
      </c>
      <c r="C1282" t="s">
        <v>78</v>
      </c>
      <c r="D1282" t="s">
        <v>858</v>
      </c>
      <c r="E1282">
        <v>0.76900000000000002</v>
      </c>
      <c r="F1282">
        <v>0.76700000000000002</v>
      </c>
      <c r="G1282">
        <v>0.64100000000000001</v>
      </c>
      <c r="H1282">
        <v>0.628</v>
      </c>
      <c r="I1282">
        <v>0.58899999999999997</v>
      </c>
      <c r="J1282">
        <v>3.4000000000000002E-2</v>
      </c>
      <c r="K1282">
        <v>0.126</v>
      </c>
      <c r="L1282">
        <v>0.11899999999999999</v>
      </c>
      <c r="M1282">
        <v>3.0000000000000001E-3</v>
      </c>
      <c r="N1282">
        <v>6.0000000000000001E-3</v>
      </c>
      <c r="O1282" s="4">
        <f t="shared" si="46"/>
        <v>99.739921976592981</v>
      </c>
      <c r="P1282" s="4">
        <f t="shared" si="46"/>
        <v>83.355006501950584</v>
      </c>
      <c r="Q1282" s="4">
        <f t="shared" si="46"/>
        <v>81.664499349804942</v>
      </c>
      <c r="R1282" s="4">
        <f t="shared" si="46"/>
        <v>76.592977893368015</v>
      </c>
      <c r="S1282" s="4">
        <f t="shared" si="45"/>
        <v>4.4213263979193762</v>
      </c>
      <c r="T1282" s="4">
        <f t="shared" si="45"/>
        <v>16.384915474642391</v>
      </c>
      <c r="U1282" s="4">
        <f t="shared" si="45"/>
        <v>15.474642392717813</v>
      </c>
      <c r="V1282" s="4">
        <f t="shared" si="45"/>
        <v>0.39011703511053319</v>
      </c>
      <c r="W1282" s="4">
        <f t="shared" si="45"/>
        <v>0.78023407022106639</v>
      </c>
    </row>
    <row r="1283" spans="1:23" x14ac:dyDescent="0.25">
      <c r="A1283" t="s">
        <v>101</v>
      </c>
      <c r="B1283" t="s">
        <v>78</v>
      </c>
      <c r="C1283" t="s">
        <v>1</v>
      </c>
      <c r="D1283" t="s">
        <v>857</v>
      </c>
      <c r="E1283">
        <v>14.922000000000001</v>
      </c>
      <c r="F1283">
        <v>12.214</v>
      </c>
      <c r="G1283">
        <v>11.428000000000001</v>
      </c>
      <c r="H1283">
        <v>9.5719999999999992</v>
      </c>
      <c r="I1283">
        <v>8.0609999999999999</v>
      </c>
      <c r="J1283">
        <v>0.86799999999999999</v>
      </c>
      <c r="K1283">
        <v>0.78600000000000003</v>
      </c>
      <c r="L1283">
        <v>0.44800000000000001</v>
      </c>
      <c r="M1283">
        <v>0.111</v>
      </c>
      <c r="N1283">
        <v>0.23200000000000001</v>
      </c>
      <c r="O1283" s="4">
        <f t="shared" si="46"/>
        <v>81.85229861948801</v>
      </c>
      <c r="P1283" s="4">
        <f t="shared" si="46"/>
        <v>76.584908189250783</v>
      </c>
      <c r="Q1283" s="4">
        <f t="shared" si="46"/>
        <v>64.146897198766922</v>
      </c>
      <c r="R1283" s="4">
        <f t="shared" si="46"/>
        <v>54.020908725371932</v>
      </c>
      <c r="S1283" s="4">
        <f t="shared" si="45"/>
        <v>5.816914622704731</v>
      </c>
      <c r="T1283" s="4">
        <f t="shared" si="45"/>
        <v>5.2673904302372332</v>
      </c>
      <c r="U1283" s="4">
        <f t="shared" ref="S1283:W1334" si="47">+L1283/$E1283*100</f>
        <v>3.0022785149443774</v>
      </c>
      <c r="V1283" s="4">
        <f t="shared" si="47"/>
        <v>0.74386811419380772</v>
      </c>
      <c r="W1283" s="4">
        <f t="shared" si="47"/>
        <v>1.5547513738104812</v>
      </c>
    </row>
    <row r="1284" spans="1:23" x14ac:dyDescent="0.25">
      <c r="A1284" t="s">
        <v>101</v>
      </c>
      <c r="B1284" t="s">
        <v>1</v>
      </c>
      <c r="C1284" t="s">
        <v>1</v>
      </c>
      <c r="D1284" t="s">
        <v>856</v>
      </c>
      <c r="E1284">
        <v>349.71300000000002</v>
      </c>
      <c r="F1284">
        <v>256.04700000000003</v>
      </c>
      <c r="G1284">
        <v>223.274</v>
      </c>
      <c r="H1284">
        <v>186.69300000000001</v>
      </c>
      <c r="I1284">
        <v>128.83099999999999</v>
      </c>
      <c r="J1284">
        <v>18.216999999999999</v>
      </c>
      <c r="K1284">
        <v>32.773000000000003</v>
      </c>
      <c r="L1284">
        <v>20.117999999999999</v>
      </c>
      <c r="M1284">
        <v>6.2210000000000001</v>
      </c>
      <c r="N1284">
        <v>6.5179999999999998</v>
      </c>
      <c r="O1284" s="4">
        <f t="shared" si="46"/>
        <v>73.216323099227083</v>
      </c>
      <c r="P1284" s="4">
        <f t="shared" si="46"/>
        <v>63.844924266469924</v>
      </c>
      <c r="Q1284" s="4">
        <f t="shared" si="46"/>
        <v>53.384632541541208</v>
      </c>
      <c r="R1284" s="4">
        <f t="shared" si="46"/>
        <v>36.839065176301702</v>
      </c>
      <c r="S1284" s="4">
        <f t="shared" si="47"/>
        <v>5.2091286283323743</v>
      </c>
      <c r="T1284" s="4">
        <f t="shared" si="47"/>
        <v>9.371398832757146</v>
      </c>
      <c r="U1284" s="4">
        <f t="shared" si="47"/>
        <v>5.7527172281270635</v>
      </c>
      <c r="V1284" s="4">
        <f t="shared" si="47"/>
        <v>1.7788872589809359</v>
      </c>
      <c r="W1284" s="4">
        <f t="shared" si="47"/>
        <v>1.86381404179999</v>
      </c>
    </row>
    <row r="1285" spans="1:23" x14ac:dyDescent="0.25">
      <c r="A1285" t="s">
        <v>99</v>
      </c>
      <c r="B1285" t="s">
        <v>6</v>
      </c>
      <c r="C1285" t="s">
        <v>6</v>
      </c>
      <c r="D1285" t="s">
        <v>855</v>
      </c>
      <c r="E1285">
        <v>81.974000000000004</v>
      </c>
      <c r="F1285">
        <v>27.919</v>
      </c>
      <c r="G1285">
        <v>22.167000000000002</v>
      </c>
      <c r="H1285">
        <v>11.566000000000001</v>
      </c>
      <c r="I1285">
        <v>8.7579999999999991</v>
      </c>
      <c r="J1285">
        <v>4.7130000000000001</v>
      </c>
      <c r="K1285">
        <v>5.7519999999999998</v>
      </c>
      <c r="L1285">
        <v>0.93100000000000005</v>
      </c>
      <c r="M1285">
        <v>2.0489999999999999</v>
      </c>
      <c r="N1285">
        <v>2.806</v>
      </c>
      <c r="O1285" s="4">
        <f t="shared" si="46"/>
        <v>34.058359967794665</v>
      </c>
      <c r="P1285" s="4">
        <f t="shared" si="46"/>
        <v>27.041500963720207</v>
      </c>
      <c r="Q1285" s="4">
        <f t="shared" si="46"/>
        <v>14.109351745675458</v>
      </c>
      <c r="R1285" s="4">
        <f t="shared" si="46"/>
        <v>10.683875375118939</v>
      </c>
      <c r="S1285" s="4">
        <f t="shared" si="47"/>
        <v>5.7493839510088556</v>
      </c>
      <c r="T1285" s="4">
        <f t="shared" si="47"/>
        <v>7.0168590040744618</v>
      </c>
      <c r="U1285" s="4">
        <f t="shared" si="47"/>
        <v>1.1357259618903555</v>
      </c>
      <c r="V1285" s="4">
        <f t="shared" si="47"/>
        <v>2.4995730353526726</v>
      </c>
      <c r="W1285" s="4">
        <f t="shared" si="47"/>
        <v>3.4230365725717906</v>
      </c>
    </row>
    <row r="1286" spans="1:23" x14ac:dyDescent="0.25">
      <c r="A1286" t="s">
        <v>99</v>
      </c>
      <c r="B1286" t="s">
        <v>6</v>
      </c>
      <c r="C1286" t="s">
        <v>14</v>
      </c>
      <c r="D1286" t="s">
        <v>854</v>
      </c>
      <c r="E1286">
        <v>50.783000000000001</v>
      </c>
      <c r="F1286">
        <v>35.491999999999997</v>
      </c>
      <c r="G1286">
        <v>31.99</v>
      </c>
      <c r="H1286">
        <v>29.542999999999999</v>
      </c>
      <c r="I1286">
        <v>14.215999999999999</v>
      </c>
      <c r="J1286">
        <v>1.8240000000000001</v>
      </c>
      <c r="K1286">
        <v>3.5019999999999998</v>
      </c>
      <c r="L1286">
        <v>2.6360000000000001</v>
      </c>
      <c r="M1286">
        <v>0.60399999999999998</v>
      </c>
      <c r="N1286">
        <v>0.29799999999999999</v>
      </c>
      <c r="O1286" s="4">
        <f t="shared" si="46"/>
        <v>69.889529960813661</v>
      </c>
      <c r="P1286" s="4">
        <f t="shared" si="46"/>
        <v>62.993521454029889</v>
      </c>
      <c r="Q1286" s="4">
        <f t="shared" si="46"/>
        <v>58.174979816080189</v>
      </c>
      <c r="R1286" s="4">
        <f t="shared" si="46"/>
        <v>27.993619912175333</v>
      </c>
      <c r="S1286" s="4">
        <f t="shared" si="47"/>
        <v>3.591753145737747</v>
      </c>
      <c r="T1286" s="4">
        <f t="shared" si="47"/>
        <v>6.8960085067837653</v>
      </c>
      <c r="U1286" s="4">
        <f t="shared" si="47"/>
        <v>5.1907134277218754</v>
      </c>
      <c r="V1286" s="4">
        <f t="shared" si="47"/>
        <v>1.189374396943859</v>
      </c>
      <c r="W1286" s="4">
        <f t="shared" si="47"/>
        <v>0.58681054683653977</v>
      </c>
    </row>
    <row r="1287" spans="1:23" x14ac:dyDescent="0.25">
      <c r="A1287" t="s">
        <v>99</v>
      </c>
      <c r="B1287" t="s">
        <v>6</v>
      </c>
      <c r="C1287" t="s">
        <v>8</v>
      </c>
      <c r="D1287" t="s">
        <v>853</v>
      </c>
      <c r="E1287">
        <v>8.6259999999999994</v>
      </c>
      <c r="F1287">
        <v>4.6740000000000004</v>
      </c>
      <c r="G1287">
        <v>4.1820000000000004</v>
      </c>
      <c r="H1287">
        <v>3.7109999999999999</v>
      </c>
      <c r="I1287">
        <v>0.51800000000000002</v>
      </c>
      <c r="J1287">
        <v>0.41699999999999998</v>
      </c>
      <c r="K1287">
        <v>0.49199999999999999</v>
      </c>
      <c r="L1287">
        <v>0.184</v>
      </c>
      <c r="M1287">
        <v>0.26200000000000001</v>
      </c>
      <c r="N1287">
        <v>5.2999999999999999E-2</v>
      </c>
      <c r="O1287" s="4">
        <f t="shared" si="46"/>
        <v>54.185022026431731</v>
      </c>
      <c r="P1287" s="4">
        <f t="shared" si="46"/>
        <v>48.481335497333653</v>
      </c>
      <c r="Q1287" s="4">
        <f t="shared" si="46"/>
        <v>43.021099003014143</v>
      </c>
      <c r="R1287" s="4">
        <f t="shared" si="46"/>
        <v>6.0051008578715512</v>
      </c>
      <c r="S1287" s="4">
        <f t="shared" si="47"/>
        <v>4.8342221191745889</v>
      </c>
      <c r="T1287" s="4">
        <f t="shared" si="47"/>
        <v>5.7036865290980758</v>
      </c>
      <c r="U1287" s="4">
        <f t="shared" si="47"/>
        <v>2.1330860190122887</v>
      </c>
      <c r="V1287" s="4">
        <f t="shared" si="47"/>
        <v>3.0373290053327153</v>
      </c>
      <c r="W1287" s="4">
        <f t="shared" si="47"/>
        <v>0.6144215163459309</v>
      </c>
    </row>
    <row r="1288" spans="1:23" x14ac:dyDescent="0.25">
      <c r="A1288" t="s">
        <v>99</v>
      </c>
      <c r="B1288" t="s">
        <v>6</v>
      </c>
      <c r="C1288" t="s">
        <v>4</v>
      </c>
      <c r="D1288" t="s">
        <v>852</v>
      </c>
      <c r="E1288">
        <v>16.478000000000002</v>
      </c>
      <c r="F1288">
        <v>11.612</v>
      </c>
      <c r="G1288">
        <v>10.818</v>
      </c>
      <c r="H1288">
        <v>8.5259999999999998</v>
      </c>
      <c r="I1288">
        <v>5.9260000000000002</v>
      </c>
      <c r="J1288">
        <v>0.79800000000000004</v>
      </c>
      <c r="K1288">
        <v>0.79400000000000004</v>
      </c>
      <c r="L1288">
        <v>0.40500000000000003</v>
      </c>
      <c r="M1288">
        <v>0.20599999999999999</v>
      </c>
      <c r="N1288">
        <v>0.188</v>
      </c>
      <c r="O1288" s="4">
        <f t="shared" si="46"/>
        <v>70.469717198689153</v>
      </c>
      <c r="P1288" s="4">
        <f t="shared" si="46"/>
        <v>65.651171258647892</v>
      </c>
      <c r="Q1288" s="4">
        <f t="shared" si="46"/>
        <v>51.74171622769753</v>
      </c>
      <c r="R1288" s="4">
        <f t="shared" si="46"/>
        <v>35.963102318242498</v>
      </c>
      <c r="S1288" s="4">
        <f t="shared" si="47"/>
        <v>4.8428207306711979</v>
      </c>
      <c r="T1288" s="4">
        <f t="shared" si="47"/>
        <v>4.8185459400412665</v>
      </c>
      <c r="U1288" s="4">
        <f t="shared" si="47"/>
        <v>2.4578225512804952</v>
      </c>
      <c r="V1288" s="4">
        <f t="shared" si="47"/>
        <v>1.2501517174414369</v>
      </c>
      <c r="W1288" s="4">
        <f t="shared" si="47"/>
        <v>1.1409151596067484</v>
      </c>
    </row>
    <row r="1289" spans="1:23" x14ac:dyDescent="0.25">
      <c r="A1289" t="s">
        <v>99</v>
      </c>
      <c r="B1289" t="s">
        <v>6</v>
      </c>
      <c r="C1289" t="s">
        <v>10</v>
      </c>
      <c r="D1289" t="s">
        <v>851</v>
      </c>
      <c r="E1289">
        <v>47.777000000000001</v>
      </c>
      <c r="F1289">
        <v>29.99</v>
      </c>
      <c r="G1289">
        <v>27.283999999999999</v>
      </c>
      <c r="H1289">
        <v>23.632999999999999</v>
      </c>
      <c r="I1289">
        <v>11.986000000000001</v>
      </c>
      <c r="J1289">
        <v>2.1179999999999999</v>
      </c>
      <c r="K1289">
        <v>2.706</v>
      </c>
      <c r="L1289">
        <v>1.552</v>
      </c>
      <c r="M1289">
        <v>0.82399999999999995</v>
      </c>
      <c r="N1289">
        <v>0.34699999999999998</v>
      </c>
      <c r="O1289" s="4">
        <f t="shared" si="46"/>
        <v>62.770789291918703</v>
      </c>
      <c r="P1289" s="4">
        <f t="shared" si="46"/>
        <v>57.106976160077018</v>
      </c>
      <c r="Q1289" s="4">
        <f t="shared" si="46"/>
        <v>49.465223852481316</v>
      </c>
      <c r="R1289" s="4">
        <f t="shared" si="46"/>
        <v>25.087385143479079</v>
      </c>
      <c r="S1289" s="4">
        <f t="shared" si="47"/>
        <v>4.4330954224836221</v>
      </c>
      <c r="T1289" s="4">
        <f t="shared" si="47"/>
        <v>5.6638131318416809</v>
      </c>
      <c r="U1289" s="4">
        <f t="shared" si="47"/>
        <v>3.2484249743600477</v>
      </c>
      <c r="V1289" s="4">
        <f t="shared" si="47"/>
        <v>1.724679238964355</v>
      </c>
      <c r="W1289" s="4">
        <f t="shared" si="47"/>
        <v>0.72629089310756212</v>
      </c>
    </row>
    <row r="1290" spans="1:23" x14ac:dyDescent="0.25">
      <c r="A1290" t="s">
        <v>99</v>
      </c>
      <c r="B1290" t="s">
        <v>6</v>
      </c>
      <c r="C1290" t="s">
        <v>25</v>
      </c>
      <c r="D1290" t="s">
        <v>850</v>
      </c>
      <c r="E1290">
        <v>9.9309999999999992</v>
      </c>
      <c r="F1290">
        <v>5.8520000000000003</v>
      </c>
      <c r="G1290">
        <v>5.3860000000000001</v>
      </c>
      <c r="H1290">
        <v>4.4139999999999997</v>
      </c>
      <c r="I1290">
        <v>2.5990000000000002</v>
      </c>
      <c r="J1290">
        <v>0.55700000000000005</v>
      </c>
      <c r="K1290">
        <v>0.46600000000000003</v>
      </c>
      <c r="L1290">
        <v>0.248</v>
      </c>
      <c r="M1290">
        <v>0.113</v>
      </c>
      <c r="N1290">
        <v>0.107</v>
      </c>
      <c r="O1290" s="4">
        <f t="shared" si="46"/>
        <v>58.926593495116308</v>
      </c>
      <c r="P1290" s="4">
        <f t="shared" si="46"/>
        <v>54.234216091028095</v>
      </c>
      <c r="Q1290" s="4">
        <f t="shared" si="46"/>
        <v>44.446682106535093</v>
      </c>
      <c r="R1290" s="4">
        <f t="shared" si="46"/>
        <v>26.170576981170079</v>
      </c>
      <c r="S1290" s="4">
        <f t="shared" si="47"/>
        <v>5.6087000302084391</v>
      </c>
      <c r="T1290" s="4">
        <f t="shared" si="47"/>
        <v>4.6923774040882087</v>
      </c>
      <c r="U1290" s="4">
        <f t="shared" si="47"/>
        <v>2.4972308931628238</v>
      </c>
      <c r="V1290" s="4">
        <f t="shared" si="47"/>
        <v>1.1378511730943512</v>
      </c>
      <c r="W1290" s="4">
        <f t="shared" si="47"/>
        <v>1.0774342966468633</v>
      </c>
    </row>
    <row r="1291" spans="1:23" x14ac:dyDescent="0.25">
      <c r="A1291" t="s">
        <v>99</v>
      </c>
      <c r="B1291" t="s">
        <v>6</v>
      </c>
      <c r="C1291" t="s">
        <v>23</v>
      </c>
      <c r="D1291" t="s">
        <v>849</v>
      </c>
      <c r="E1291">
        <v>8.9420000000000002</v>
      </c>
      <c r="F1291">
        <v>5.6870000000000003</v>
      </c>
      <c r="G1291">
        <v>5.2329999999999997</v>
      </c>
      <c r="H1291">
        <v>4.444</v>
      </c>
      <c r="I1291">
        <v>1.833</v>
      </c>
      <c r="J1291">
        <v>0.36599999999999999</v>
      </c>
      <c r="K1291">
        <v>0.45400000000000001</v>
      </c>
      <c r="L1291">
        <v>0.3</v>
      </c>
      <c r="M1291">
        <v>9.0999999999999998E-2</v>
      </c>
      <c r="N1291">
        <v>7.4999999999999997E-2</v>
      </c>
      <c r="O1291" s="4">
        <f t="shared" si="46"/>
        <v>63.598747483784393</v>
      </c>
      <c r="P1291" s="4">
        <f t="shared" si="46"/>
        <v>58.5215835383583</v>
      </c>
      <c r="Q1291" s="4">
        <f t="shared" si="46"/>
        <v>49.698054126593597</v>
      </c>
      <c r="R1291" s="4">
        <f t="shared" si="46"/>
        <v>20.498769850145383</v>
      </c>
      <c r="S1291" s="4">
        <f t="shared" si="47"/>
        <v>4.0930440617311561</v>
      </c>
      <c r="T1291" s="4">
        <f t="shared" si="47"/>
        <v>5.0771639454260793</v>
      </c>
      <c r="U1291" s="4">
        <f t="shared" si="47"/>
        <v>3.3549541489599641</v>
      </c>
      <c r="V1291" s="4">
        <f t="shared" si="47"/>
        <v>1.0176694251845224</v>
      </c>
      <c r="W1291" s="4">
        <f t="shared" si="47"/>
        <v>0.83873853723999103</v>
      </c>
    </row>
    <row r="1292" spans="1:23" x14ac:dyDescent="0.25">
      <c r="A1292" t="s">
        <v>99</v>
      </c>
      <c r="B1292" t="s">
        <v>6</v>
      </c>
      <c r="C1292" t="s">
        <v>53</v>
      </c>
      <c r="D1292" t="s">
        <v>848</v>
      </c>
      <c r="E1292">
        <v>0.97499999999999998</v>
      </c>
      <c r="F1292">
        <v>0.83799999999999997</v>
      </c>
      <c r="G1292">
        <v>0.8</v>
      </c>
      <c r="H1292">
        <v>0.75800000000000001</v>
      </c>
      <c r="I1292">
        <v>0.50700000000000001</v>
      </c>
      <c r="J1292">
        <v>4.5999999999999999E-2</v>
      </c>
      <c r="K1292">
        <v>3.7999999999999999E-2</v>
      </c>
      <c r="L1292">
        <v>2.1999999999999999E-2</v>
      </c>
      <c r="M1292">
        <v>3.0000000000000001E-3</v>
      </c>
      <c r="N1292">
        <v>1.4E-2</v>
      </c>
      <c r="O1292" s="4">
        <f t="shared" si="46"/>
        <v>85.948717948717942</v>
      </c>
      <c r="P1292" s="4">
        <f t="shared" si="46"/>
        <v>82.051282051282058</v>
      </c>
      <c r="Q1292" s="4">
        <f t="shared" si="46"/>
        <v>77.743589743589752</v>
      </c>
      <c r="R1292" s="4">
        <f t="shared" si="46"/>
        <v>52</v>
      </c>
      <c r="S1292" s="4">
        <f t="shared" si="47"/>
        <v>4.7179487179487181</v>
      </c>
      <c r="T1292" s="4">
        <f t="shared" si="47"/>
        <v>3.8974358974358978</v>
      </c>
      <c r="U1292" s="4">
        <f t="shared" si="47"/>
        <v>2.2564102564102564</v>
      </c>
      <c r="V1292" s="4">
        <f t="shared" si="47"/>
        <v>0.30769230769230771</v>
      </c>
      <c r="W1292" s="4">
        <f t="shared" si="47"/>
        <v>1.4358974358974359</v>
      </c>
    </row>
    <row r="1293" spans="1:23" x14ac:dyDescent="0.25">
      <c r="A1293" t="s">
        <v>99</v>
      </c>
      <c r="B1293" t="s">
        <v>6</v>
      </c>
      <c r="C1293" t="s">
        <v>78</v>
      </c>
      <c r="D1293" t="s">
        <v>847</v>
      </c>
      <c r="E1293">
        <v>5.218</v>
      </c>
      <c r="F1293">
        <v>3.2970000000000002</v>
      </c>
      <c r="G1293">
        <v>2.359</v>
      </c>
      <c r="H1293">
        <v>2.0470000000000002</v>
      </c>
      <c r="I1293">
        <v>0.76900000000000002</v>
      </c>
      <c r="J1293">
        <v>0.224</v>
      </c>
      <c r="K1293">
        <v>0.93799999999999994</v>
      </c>
      <c r="L1293">
        <v>0.82</v>
      </c>
      <c r="M1293">
        <v>6.5000000000000002E-2</v>
      </c>
      <c r="N1293">
        <v>6.2E-2</v>
      </c>
      <c r="O1293" s="4">
        <f t="shared" si="46"/>
        <v>63.185128401686477</v>
      </c>
      <c r="P1293" s="4">
        <f t="shared" si="46"/>
        <v>45.208892295898814</v>
      </c>
      <c r="Q1293" s="4">
        <f t="shared" si="46"/>
        <v>39.22958988118053</v>
      </c>
      <c r="R1293" s="4">
        <f t="shared" si="46"/>
        <v>14.737447297815256</v>
      </c>
      <c r="S1293" s="4">
        <f t="shared" si="47"/>
        <v>4.2928325028746643</v>
      </c>
      <c r="T1293" s="4">
        <f t="shared" si="47"/>
        <v>17.976236105787656</v>
      </c>
      <c r="U1293" s="4">
        <f t="shared" si="47"/>
        <v>15.714833269451898</v>
      </c>
      <c r="V1293" s="4">
        <f t="shared" si="47"/>
        <v>1.2456880030663091</v>
      </c>
      <c r="W1293" s="4">
        <f t="shared" si="47"/>
        <v>1.1881947106170947</v>
      </c>
    </row>
    <row r="1294" spans="1:23" x14ac:dyDescent="0.25">
      <c r="A1294" t="s">
        <v>99</v>
      </c>
      <c r="B1294" t="s">
        <v>6</v>
      </c>
      <c r="C1294" t="s">
        <v>76</v>
      </c>
      <c r="D1294" t="s">
        <v>846</v>
      </c>
      <c r="E1294">
        <v>1.1479999999999999</v>
      </c>
      <c r="F1294">
        <v>1.081</v>
      </c>
      <c r="G1294">
        <v>1.0429999999999999</v>
      </c>
      <c r="H1294">
        <v>0.999</v>
      </c>
      <c r="I1294">
        <v>0.625</v>
      </c>
      <c r="J1294">
        <v>9.0999999999999998E-2</v>
      </c>
      <c r="K1294">
        <v>3.7999999999999999E-2</v>
      </c>
      <c r="L1294">
        <v>2.4E-2</v>
      </c>
      <c r="M1294">
        <v>2E-3</v>
      </c>
      <c r="N1294">
        <v>1.2E-2</v>
      </c>
      <c r="O1294" s="4">
        <f t="shared" si="46"/>
        <v>94.163763066202094</v>
      </c>
      <c r="P1294" s="4">
        <f t="shared" si="46"/>
        <v>90.853658536585371</v>
      </c>
      <c r="Q1294" s="4">
        <f t="shared" si="46"/>
        <v>87.020905923344955</v>
      </c>
      <c r="R1294" s="4">
        <f t="shared" si="46"/>
        <v>54.442508710801398</v>
      </c>
      <c r="S1294" s="4">
        <f t="shared" si="47"/>
        <v>7.9268292682926829</v>
      </c>
      <c r="T1294" s="4">
        <f t="shared" si="47"/>
        <v>3.3101045296167246</v>
      </c>
      <c r="U1294" s="4">
        <f t="shared" si="47"/>
        <v>2.0905923344947737</v>
      </c>
      <c r="V1294" s="4">
        <f t="shared" si="47"/>
        <v>0.17421602787456447</v>
      </c>
      <c r="W1294" s="4">
        <f t="shared" si="47"/>
        <v>1.0452961672473868</v>
      </c>
    </row>
    <row r="1295" spans="1:23" x14ac:dyDescent="0.25">
      <c r="A1295" t="s">
        <v>99</v>
      </c>
      <c r="B1295" t="s">
        <v>6</v>
      </c>
      <c r="C1295" t="s">
        <v>74</v>
      </c>
      <c r="D1295" t="s">
        <v>845</v>
      </c>
      <c r="E1295">
        <v>18.428999999999998</v>
      </c>
      <c r="F1295">
        <v>7.2750000000000004</v>
      </c>
      <c r="G1295">
        <v>5.6520000000000001</v>
      </c>
      <c r="H1295">
        <v>3.4990000000000001</v>
      </c>
      <c r="I1295">
        <v>1.919</v>
      </c>
      <c r="J1295">
        <v>1.0029999999999999</v>
      </c>
      <c r="K1295">
        <v>1.623</v>
      </c>
      <c r="L1295">
        <v>0.30399999999999999</v>
      </c>
      <c r="M1295">
        <v>0.63600000000000001</v>
      </c>
      <c r="N1295">
        <v>0.68899999999999995</v>
      </c>
      <c r="O1295" s="4">
        <f t="shared" si="46"/>
        <v>39.475826143578061</v>
      </c>
      <c r="P1295" s="4">
        <f t="shared" si="46"/>
        <v>30.669054208041675</v>
      </c>
      <c r="Q1295" s="4">
        <f t="shared" si="46"/>
        <v>18.986380161701668</v>
      </c>
      <c r="R1295" s="4">
        <f t="shared" si="46"/>
        <v>10.41293613326822</v>
      </c>
      <c r="S1295" s="4">
        <f t="shared" si="47"/>
        <v>5.4425090889359158</v>
      </c>
      <c r="T1295" s="4">
        <f t="shared" si="47"/>
        <v>8.8067719355363838</v>
      </c>
      <c r="U1295" s="4">
        <f t="shared" si="47"/>
        <v>1.6495740409137774</v>
      </c>
      <c r="V1295" s="4">
        <f t="shared" si="47"/>
        <v>3.4510825329643504</v>
      </c>
      <c r="W1295" s="4">
        <f t="shared" si="47"/>
        <v>3.7386727440447123</v>
      </c>
    </row>
    <row r="1296" spans="1:23" x14ac:dyDescent="0.25">
      <c r="A1296" t="s">
        <v>99</v>
      </c>
      <c r="B1296" t="s">
        <v>6</v>
      </c>
      <c r="C1296" t="s">
        <v>1</v>
      </c>
      <c r="D1296" t="s">
        <v>844</v>
      </c>
      <c r="E1296">
        <v>250.28100000000001</v>
      </c>
      <c r="F1296">
        <v>133.71700000000001</v>
      </c>
      <c r="G1296">
        <v>116.914</v>
      </c>
      <c r="H1296">
        <v>93.14</v>
      </c>
      <c r="I1296">
        <v>49.655999999999999</v>
      </c>
      <c r="J1296">
        <v>12.157</v>
      </c>
      <c r="K1296">
        <v>16.803000000000001</v>
      </c>
      <c r="L1296">
        <v>7.4260000000000002</v>
      </c>
      <c r="M1296">
        <v>4.8550000000000004</v>
      </c>
      <c r="N1296">
        <v>4.6509999999999998</v>
      </c>
      <c r="O1296" s="4">
        <f t="shared" si="46"/>
        <v>53.426748334871611</v>
      </c>
      <c r="P1296" s="4">
        <f t="shared" si="46"/>
        <v>46.71309448180245</v>
      </c>
      <c r="Q1296" s="4">
        <f t="shared" si="46"/>
        <v>37.214171271490841</v>
      </c>
      <c r="R1296" s="4">
        <f t="shared" si="46"/>
        <v>19.840099727905834</v>
      </c>
      <c r="S1296" s="4">
        <f t="shared" si="47"/>
        <v>4.8573403494472212</v>
      </c>
      <c r="T1296" s="4">
        <f t="shared" si="47"/>
        <v>6.7136538530691503</v>
      </c>
      <c r="U1296" s="4">
        <f t="shared" si="47"/>
        <v>2.9670650189187353</v>
      </c>
      <c r="V1296" s="4">
        <f t="shared" si="47"/>
        <v>1.939819642721581</v>
      </c>
      <c r="W1296" s="4">
        <f t="shared" si="47"/>
        <v>1.8583112581458439</v>
      </c>
    </row>
    <row r="1297" spans="1:23" x14ac:dyDescent="0.25">
      <c r="A1297" t="s">
        <v>99</v>
      </c>
      <c r="B1297" t="s">
        <v>14</v>
      </c>
      <c r="C1297" t="s">
        <v>6</v>
      </c>
      <c r="D1297" t="s">
        <v>843</v>
      </c>
      <c r="E1297">
        <v>1.84</v>
      </c>
      <c r="F1297">
        <v>1.538</v>
      </c>
      <c r="G1297">
        <v>1.466</v>
      </c>
      <c r="H1297">
        <v>1.4219999999999999</v>
      </c>
      <c r="I1297">
        <v>0.29399999999999998</v>
      </c>
      <c r="J1297">
        <v>0.11799999999999999</v>
      </c>
      <c r="K1297">
        <v>7.1999999999999995E-2</v>
      </c>
      <c r="L1297">
        <v>3.5000000000000003E-2</v>
      </c>
      <c r="M1297">
        <v>8.9999999999999993E-3</v>
      </c>
      <c r="N1297">
        <v>2.9000000000000001E-2</v>
      </c>
      <c r="O1297" s="4">
        <f t="shared" si="46"/>
        <v>83.586956521739125</v>
      </c>
      <c r="P1297" s="4">
        <f t="shared" si="46"/>
        <v>79.673913043478251</v>
      </c>
      <c r="Q1297" s="4">
        <f t="shared" si="46"/>
        <v>77.282608695652172</v>
      </c>
      <c r="R1297" s="4">
        <f t="shared" si="46"/>
        <v>15.978260869565217</v>
      </c>
      <c r="S1297" s="4">
        <f t="shared" si="47"/>
        <v>6.4130434782608683</v>
      </c>
      <c r="T1297" s="4">
        <f t="shared" si="47"/>
        <v>3.9130434782608692</v>
      </c>
      <c r="U1297" s="4">
        <f t="shared" si="47"/>
        <v>1.9021739130434785</v>
      </c>
      <c r="V1297" s="4">
        <f t="shared" si="47"/>
        <v>0.48913043478260865</v>
      </c>
      <c r="W1297" s="4">
        <f t="shared" si="47"/>
        <v>1.576086956521739</v>
      </c>
    </row>
    <row r="1298" spans="1:23" x14ac:dyDescent="0.25">
      <c r="A1298" t="s">
        <v>99</v>
      </c>
      <c r="B1298" t="s">
        <v>14</v>
      </c>
      <c r="C1298" t="s">
        <v>14</v>
      </c>
      <c r="D1298" t="s">
        <v>842</v>
      </c>
      <c r="E1298">
        <v>4.1470000000000002</v>
      </c>
      <c r="F1298">
        <v>3.2919999999999998</v>
      </c>
      <c r="G1298">
        <v>3.0720000000000001</v>
      </c>
      <c r="H1298">
        <v>2.9420000000000002</v>
      </c>
      <c r="I1298">
        <v>0.81299999999999994</v>
      </c>
      <c r="J1298">
        <v>0.29699999999999999</v>
      </c>
      <c r="K1298">
        <v>0.22</v>
      </c>
      <c r="L1298">
        <v>0.13300000000000001</v>
      </c>
      <c r="M1298">
        <v>2.4E-2</v>
      </c>
      <c r="N1298">
        <v>6.4000000000000001E-2</v>
      </c>
      <c r="O1298" s="4">
        <f t="shared" si="46"/>
        <v>79.382686279237987</v>
      </c>
      <c r="P1298" s="4">
        <f t="shared" si="46"/>
        <v>74.077646491439594</v>
      </c>
      <c r="Q1298" s="4">
        <f t="shared" si="46"/>
        <v>70.942850253195076</v>
      </c>
      <c r="R1298" s="4">
        <f t="shared" si="46"/>
        <v>19.604533397636846</v>
      </c>
      <c r="S1298" s="4">
        <f t="shared" si="47"/>
        <v>7.1618037135278509</v>
      </c>
      <c r="T1298" s="4">
        <f t="shared" si="47"/>
        <v>5.3050397877984077</v>
      </c>
      <c r="U1298" s="4">
        <f t="shared" si="47"/>
        <v>3.2071376898963102</v>
      </c>
      <c r="V1298" s="4">
        <f t="shared" si="47"/>
        <v>0.57873161321437183</v>
      </c>
      <c r="W1298" s="4">
        <f t="shared" si="47"/>
        <v>1.5432843019049913</v>
      </c>
    </row>
    <row r="1299" spans="1:23" x14ac:dyDescent="0.25">
      <c r="A1299" t="s">
        <v>99</v>
      </c>
      <c r="B1299" t="s">
        <v>14</v>
      </c>
      <c r="C1299" t="s">
        <v>8</v>
      </c>
      <c r="D1299" t="s">
        <v>841</v>
      </c>
      <c r="E1299">
        <v>2.5379999999999998</v>
      </c>
      <c r="F1299">
        <v>1.7969999999999999</v>
      </c>
      <c r="G1299">
        <v>1.69</v>
      </c>
      <c r="H1299">
        <v>1.4910000000000001</v>
      </c>
      <c r="I1299">
        <v>0.621</v>
      </c>
      <c r="J1299">
        <v>0.21</v>
      </c>
      <c r="K1299">
        <v>0.107</v>
      </c>
      <c r="L1299">
        <v>5.1999999999999998E-2</v>
      </c>
      <c r="M1299">
        <v>2.8000000000000001E-2</v>
      </c>
      <c r="N1299">
        <v>2.9000000000000001E-2</v>
      </c>
      <c r="O1299" s="4">
        <f t="shared" si="46"/>
        <v>70.803782505910178</v>
      </c>
      <c r="P1299" s="4">
        <f t="shared" si="46"/>
        <v>66.587864460204898</v>
      </c>
      <c r="Q1299" s="4">
        <f t="shared" si="46"/>
        <v>58.747044917257696</v>
      </c>
      <c r="R1299" s="4">
        <f t="shared" si="46"/>
        <v>24.468085106382979</v>
      </c>
      <c r="S1299" s="4">
        <f t="shared" si="47"/>
        <v>8.2742316784869985</v>
      </c>
      <c r="T1299" s="4">
        <f t="shared" si="47"/>
        <v>4.2159180457052798</v>
      </c>
      <c r="U1299" s="4">
        <f t="shared" si="47"/>
        <v>2.0488573680063045</v>
      </c>
      <c r="V1299" s="4">
        <f t="shared" si="47"/>
        <v>1.1032308904649331</v>
      </c>
      <c r="W1299" s="4">
        <f t="shared" si="47"/>
        <v>1.1426319936958236</v>
      </c>
    </row>
    <row r="1300" spans="1:23" x14ac:dyDescent="0.25">
      <c r="A1300" t="s">
        <v>99</v>
      </c>
      <c r="B1300" t="s">
        <v>14</v>
      </c>
      <c r="C1300" t="s">
        <v>4</v>
      </c>
      <c r="D1300" t="s">
        <v>840</v>
      </c>
      <c r="E1300">
        <v>0.67900000000000005</v>
      </c>
      <c r="F1300">
        <v>0.55200000000000005</v>
      </c>
      <c r="G1300">
        <v>0.51800000000000002</v>
      </c>
      <c r="H1300">
        <v>0.499</v>
      </c>
      <c r="I1300">
        <v>7.0999999999999994E-2</v>
      </c>
      <c r="J1300">
        <v>5.7000000000000002E-2</v>
      </c>
      <c r="K1300">
        <v>3.4000000000000002E-2</v>
      </c>
      <c r="L1300">
        <v>1.4E-2</v>
      </c>
      <c r="M1300">
        <v>7.0000000000000001E-3</v>
      </c>
      <c r="N1300">
        <v>1.2999999999999999E-2</v>
      </c>
      <c r="O1300" s="4">
        <f t="shared" si="46"/>
        <v>81.296023564064797</v>
      </c>
      <c r="P1300" s="4">
        <f t="shared" si="46"/>
        <v>76.288659793814432</v>
      </c>
      <c r="Q1300" s="4">
        <f t="shared" si="46"/>
        <v>73.490427098674516</v>
      </c>
      <c r="R1300" s="4">
        <f t="shared" si="46"/>
        <v>10.456553755522826</v>
      </c>
      <c r="S1300" s="4">
        <f t="shared" si="47"/>
        <v>8.3946980854197335</v>
      </c>
      <c r="T1300" s="4">
        <f t="shared" si="47"/>
        <v>5.0073637702503682</v>
      </c>
      <c r="U1300" s="4">
        <f t="shared" si="47"/>
        <v>2.0618556701030926</v>
      </c>
      <c r="V1300" s="4">
        <f t="shared" si="47"/>
        <v>1.0309278350515463</v>
      </c>
      <c r="W1300" s="4">
        <f t="shared" si="47"/>
        <v>1.9145802650957289</v>
      </c>
    </row>
    <row r="1301" spans="1:23" x14ac:dyDescent="0.25">
      <c r="A1301" t="s">
        <v>99</v>
      </c>
      <c r="B1301" t="s">
        <v>14</v>
      </c>
      <c r="C1301" t="s">
        <v>10</v>
      </c>
      <c r="D1301" t="s">
        <v>839</v>
      </c>
      <c r="E1301">
        <v>7.0590000000000002</v>
      </c>
      <c r="F1301">
        <v>6.1580000000000004</v>
      </c>
      <c r="G1301">
        <v>5.7839999999999998</v>
      </c>
      <c r="H1301">
        <v>5.4249999999999998</v>
      </c>
      <c r="I1301">
        <v>2.464</v>
      </c>
      <c r="J1301">
        <v>0.39500000000000002</v>
      </c>
      <c r="K1301">
        <v>0.374</v>
      </c>
      <c r="L1301">
        <v>0.24299999999999999</v>
      </c>
      <c r="M1301">
        <v>5.5E-2</v>
      </c>
      <c r="N1301">
        <v>8.1000000000000003E-2</v>
      </c>
      <c r="O1301" s="4">
        <f t="shared" si="46"/>
        <v>87.236152429522591</v>
      </c>
      <c r="P1301" s="4">
        <f t="shared" si="46"/>
        <v>81.937951551211214</v>
      </c>
      <c r="Q1301" s="4">
        <f t="shared" si="46"/>
        <v>76.852245360532649</v>
      </c>
      <c r="R1301" s="4">
        <f t="shared" si="46"/>
        <v>34.905794021816121</v>
      </c>
      <c r="S1301" s="4">
        <f t="shared" si="47"/>
        <v>5.5956934409973087</v>
      </c>
      <c r="T1301" s="4">
        <f t="shared" si="47"/>
        <v>5.2982008783113752</v>
      </c>
      <c r="U1301" s="4">
        <f t="shared" si="47"/>
        <v>3.4424139396515083</v>
      </c>
      <c r="V1301" s="4">
        <f t="shared" si="47"/>
        <v>0.77914718798696692</v>
      </c>
      <c r="W1301" s="4">
        <f t="shared" si="47"/>
        <v>1.1474713132171697</v>
      </c>
    </row>
    <row r="1302" spans="1:23" x14ac:dyDescent="0.25">
      <c r="A1302" t="s">
        <v>99</v>
      </c>
      <c r="B1302" t="s">
        <v>14</v>
      </c>
      <c r="C1302" t="s">
        <v>25</v>
      </c>
      <c r="D1302" t="s">
        <v>838</v>
      </c>
      <c r="E1302">
        <v>2.4630000000000001</v>
      </c>
      <c r="F1302">
        <v>1.907</v>
      </c>
      <c r="G1302">
        <v>1.6919999999999999</v>
      </c>
      <c r="H1302">
        <v>1.5229999999999999</v>
      </c>
      <c r="I1302">
        <v>0.83199999999999996</v>
      </c>
      <c r="J1302">
        <v>0.13600000000000001</v>
      </c>
      <c r="K1302">
        <v>0.215</v>
      </c>
      <c r="L1302">
        <v>0.186</v>
      </c>
      <c r="M1302">
        <v>8.0000000000000002E-3</v>
      </c>
      <c r="N1302">
        <v>2.1000000000000001E-2</v>
      </c>
      <c r="O1302" s="4">
        <f t="shared" si="46"/>
        <v>77.425903369874135</v>
      </c>
      <c r="P1302" s="4">
        <f t="shared" si="46"/>
        <v>68.696711327649211</v>
      </c>
      <c r="Q1302" s="4">
        <f t="shared" si="46"/>
        <v>61.835160373528211</v>
      </c>
      <c r="R1302" s="4">
        <f t="shared" si="46"/>
        <v>33.779943158749489</v>
      </c>
      <c r="S1302" s="4">
        <f t="shared" si="47"/>
        <v>5.5217214778725134</v>
      </c>
      <c r="T1302" s="4">
        <f t="shared" si="47"/>
        <v>8.7291920422249287</v>
      </c>
      <c r="U1302" s="4">
        <f t="shared" si="47"/>
        <v>7.5517661388550543</v>
      </c>
      <c r="V1302" s="4">
        <f t="shared" si="47"/>
        <v>0.32480714575720665</v>
      </c>
      <c r="W1302" s="4">
        <f t="shared" si="47"/>
        <v>0.85261875761266748</v>
      </c>
    </row>
    <row r="1303" spans="1:23" x14ac:dyDescent="0.25">
      <c r="A1303" t="s">
        <v>99</v>
      </c>
      <c r="B1303" t="s">
        <v>14</v>
      </c>
      <c r="C1303" t="s">
        <v>23</v>
      </c>
      <c r="D1303" t="s">
        <v>837</v>
      </c>
      <c r="E1303">
        <v>5.375</v>
      </c>
      <c r="F1303">
        <v>3.7269999999999999</v>
      </c>
      <c r="G1303">
        <v>3.4119999999999999</v>
      </c>
      <c r="H1303">
        <v>3.1269999999999998</v>
      </c>
      <c r="I1303">
        <v>0.69899999999999995</v>
      </c>
      <c r="J1303">
        <v>0.443</v>
      </c>
      <c r="K1303">
        <v>0.315</v>
      </c>
      <c r="L1303">
        <v>0.16800000000000001</v>
      </c>
      <c r="M1303">
        <v>6.3E-2</v>
      </c>
      <c r="N1303">
        <v>8.6999999999999994E-2</v>
      </c>
      <c r="O1303" s="4">
        <f t="shared" si="46"/>
        <v>69.33953488372093</v>
      </c>
      <c r="P1303" s="4">
        <f t="shared" si="46"/>
        <v>63.479069767441857</v>
      </c>
      <c r="Q1303" s="4">
        <f t="shared" si="46"/>
        <v>58.176744186046506</v>
      </c>
      <c r="R1303" s="4">
        <f t="shared" si="46"/>
        <v>13.004651162790697</v>
      </c>
      <c r="S1303" s="4">
        <f t="shared" si="47"/>
        <v>8.2418604651162788</v>
      </c>
      <c r="T1303" s="4">
        <f t="shared" si="47"/>
        <v>5.8604651162790695</v>
      </c>
      <c r="U1303" s="4">
        <f t="shared" si="47"/>
        <v>3.1255813953488372</v>
      </c>
      <c r="V1303" s="4">
        <f t="shared" si="47"/>
        <v>1.172093023255814</v>
      </c>
      <c r="W1303" s="4">
        <f t="shared" si="47"/>
        <v>1.6186046511627905</v>
      </c>
    </row>
    <row r="1304" spans="1:23" x14ac:dyDescent="0.25">
      <c r="A1304" t="s">
        <v>99</v>
      </c>
      <c r="B1304" t="s">
        <v>14</v>
      </c>
      <c r="C1304" t="s">
        <v>53</v>
      </c>
      <c r="D1304" t="s">
        <v>836</v>
      </c>
      <c r="E1304">
        <v>7.6150000000000002</v>
      </c>
      <c r="F1304">
        <v>4.452</v>
      </c>
      <c r="G1304">
        <v>4.1429999999999998</v>
      </c>
      <c r="H1304">
        <v>3.3860000000000001</v>
      </c>
      <c r="I1304">
        <v>1.4950000000000001</v>
      </c>
      <c r="J1304">
        <v>0.57299999999999995</v>
      </c>
      <c r="K1304">
        <v>0.309</v>
      </c>
      <c r="L1304">
        <v>0.125</v>
      </c>
      <c r="M1304">
        <v>0.10299999999999999</v>
      </c>
      <c r="N1304">
        <v>8.1000000000000003E-2</v>
      </c>
      <c r="O1304" s="4">
        <f t="shared" si="46"/>
        <v>58.463558765594215</v>
      </c>
      <c r="P1304" s="4">
        <f t="shared" si="46"/>
        <v>54.405778069599478</v>
      </c>
      <c r="Q1304" s="4">
        <f t="shared" si="46"/>
        <v>44.464871963230465</v>
      </c>
      <c r="R1304" s="4">
        <f t="shared" si="46"/>
        <v>19.632304661851609</v>
      </c>
      <c r="S1304" s="4">
        <f t="shared" si="47"/>
        <v>7.5246224556795793</v>
      </c>
      <c r="T1304" s="4">
        <f t="shared" si="47"/>
        <v>4.0577806959947473</v>
      </c>
      <c r="U1304" s="4">
        <f t="shared" si="47"/>
        <v>1.6414970453053184</v>
      </c>
      <c r="V1304" s="4">
        <f t="shared" si="47"/>
        <v>1.3525935653315824</v>
      </c>
      <c r="W1304" s="4">
        <f t="shared" si="47"/>
        <v>1.0636900853578464</v>
      </c>
    </row>
    <row r="1305" spans="1:23" x14ac:dyDescent="0.25">
      <c r="A1305" t="s">
        <v>99</v>
      </c>
      <c r="B1305" t="s">
        <v>14</v>
      </c>
      <c r="C1305" t="s">
        <v>1</v>
      </c>
      <c r="D1305" t="s">
        <v>835</v>
      </c>
      <c r="E1305">
        <v>31.716000000000001</v>
      </c>
      <c r="F1305">
        <v>23.422999999999998</v>
      </c>
      <c r="G1305">
        <v>21.777000000000001</v>
      </c>
      <c r="H1305">
        <v>19.815000000000001</v>
      </c>
      <c r="I1305">
        <v>7.2889999999999997</v>
      </c>
      <c r="J1305">
        <v>2.2290000000000001</v>
      </c>
      <c r="K1305">
        <v>1.6459999999999999</v>
      </c>
      <c r="L1305">
        <v>0.95599999999999996</v>
      </c>
      <c r="M1305">
        <v>0.29699999999999999</v>
      </c>
      <c r="N1305">
        <v>0.40500000000000003</v>
      </c>
      <c r="O1305" s="4">
        <f t="shared" si="46"/>
        <v>73.85231428931769</v>
      </c>
      <c r="P1305" s="4">
        <f t="shared" si="46"/>
        <v>68.66250472947408</v>
      </c>
      <c r="Q1305" s="4">
        <f t="shared" si="46"/>
        <v>62.476352629587595</v>
      </c>
      <c r="R1305" s="4">
        <f t="shared" si="46"/>
        <v>22.982091058140998</v>
      </c>
      <c r="S1305" s="4">
        <f t="shared" si="47"/>
        <v>7.0279984865682934</v>
      </c>
      <c r="T1305" s="4">
        <f t="shared" si="47"/>
        <v>5.1898095598436118</v>
      </c>
      <c r="U1305" s="4">
        <f t="shared" si="47"/>
        <v>3.0142514819018791</v>
      </c>
      <c r="V1305" s="4">
        <f t="shared" si="47"/>
        <v>0.93643586833144155</v>
      </c>
      <c r="W1305" s="4">
        <f t="shared" si="47"/>
        <v>1.2769580022701474</v>
      </c>
    </row>
    <row r="1306" spans="1:23" x14ac:dyDescent="0.25">
      <c r="A1306" t="s">
        <v>99</v>
      </c>
      <c r="B1306" t="s">
        <v>8</v>
      </c>
      <c r="C1306" t="s">
        <v>6</v>
      </c>
      <c r="D1306" t="s">
        <v>834</v>
      </c>
      <c r="E1306">
        <v>1.121</v>
      </c>
      <c r="F1306">
        <v>1.1140000000000001</v>
      </c>
      <c r="G1306">
        <v>1.034</v>
      </c>
      <c r="H1306">
        <v>1.03</v>
      </c>
      <c r="I1306">
        <v>0.52800000000000002</v>
      </c>
      <c r="J1306">
        <v>8.5000000000000006E-2</v>
      </c>
      <c r="K1306">
        <v>0.08</v>
      </c>
      <c r="L1306">
        <v>4.2000000000000003E-2</v>
      </c>
      <c r="M1306">
        <v>1.4E-2</v>
      </c>
      <c r="N1306">
        <v>2.4E-2</v>
      </c>
      <c r="O1306" s="4">
        <f t="shared" si="46"/>
        <v>99.375557537912584</v>
      </c>
      <c r="P1306" s="4">
        <f t="shared" si="46"/>
        <v>92.239072256913474</v>
      </c>
      <c r="Q1306" s="4">
        <f t="shared" si="46"/>
        <v>91.882247992863526</v>
      </c>
      <c r="R1306" s="4">
        <f t="shared" si="46"/>
        <v>47.100802854594114</v>
      </c>
      <c r="S1306" s="4">
        <f t="shared" si="47"/>
        <v>7.5825156110615524</v>
      </c>
      <c r="T1306" s="4">
        <f t="shared" si="47"/>
        <v>7.1364852809991079</v>
      </c>
      <c r="U1306" s="4">
        <f t="shared" si="47"/>
        <v>3.7466547725245318</v>
      </c>
      <c r="V1306" s="4">
        <f t="shared" si="47"/>
        <v>1.2488849241748439</v>
      </c>
      <c r="W1306" s="4">
        <f t="shared" si="47"/>
        <v>2.1409455842997325</v>
      </c>
    </row>
    <row r="1307" spans="1:23" x14ac:dyDescent="0.25">
      <c r="A1307" t="s">
        <v>99</v>
      </c>
      <c r="B1307" t="s">
        <v>8</v>
      </c>
      <c r="C1307" t="s">
        <v>14</v>
      </c>
      <c r="D1307" t="s">
        <v>833</v>
      </c>
      <c r="E1307">
        <v>0.76600000000000001</v>
      </c>
      <c r="F1307">
        <v>0.76600000000000001</v>
      </c>
      <c r="G1307">
        <v>0.68700000000000006</v>
      </c>
      <c r="H1307">
        <v>0.68700000000000006</v>
      </c>
      <c r="I1307">
        <v>0.47099999999999997</v>
      </c>
      <c r="J1307">
        <v>2.7E-2</v>
      </c>
      <c r="K1307">
        <v>7.9000000000000001E-2</v>
      </c>
      <c r="L1307">
        <v>7.0999999999999994E-2</v>
      </c>
      <c r="M1307">
        <v>4.0000000000000001E-3</v>
      </c>
      <c r="N1307">
        <v>4.0000000000000001E-3</v>
      </c>
      <c r="O1307" s="4">
        <f t="shared" si="46"/>
        <v>100</v>
      </c>
      <c r="P1307" s="4">
        <f t="shared" si="46"/>
        <v>89.68668407310706</v>
      </c>
      <c r="Q1307" s="4">
        <f t="shared" si="46"/>
        <v>89.68668407310706</v>
      </c>
      <c r="R1307" s="4">
        <f t="shared" si="46"/>
        <v>61.488250652741506</v>
      </c>
      <c r="S1307" s="4">
        <f t="shared" si="47"/>
        <v>3.5248041775456915</v>
      </c>
      <c r="T1307" s="4">
        <f t="shared" si="47"/>
        <v>10.313315926892951</v>
      </c>
      <c r="U1307" s="4">
        <f t="shared" si="47"/>
        <v>9.2689295039164481</v>
      </c>
      <c r="V1307" s="4">
        <f t="shared" si="47"/>
        <v>0.52219321148825071</v>
      </c>
      <c r="W1307" s="4">
        <f t="shared" si="47"/>
        <v>0.52219321148825071</v>
      </c>
    </row>
    <row r="1308" spans="1:23" x14ac:dyDescent="0.25">
      <c r="A1308" t="s">
        <v>99</v>
      </c>
      <c r="B1308" t="s">
        <v>8</v>
      </c>
      <c r="C1308" t="s">
        <v>8</v>
      </c>
      <c r="D1308" t="s">
        <v>832</v>
      </c>
      <c r="E1308">
        <v>0.52600000000000002</v>
      </c>
      <c r="F1308">
        <v>0.52600000000000002</v>
      </c>
      <c r="G1308">
        <v>0.44600000000000001</v>
      </c>
      <c r="H1308">
        <v>0.44600000000000001</v>
      </c>
      <c r="I1308">
        <v>0.38200000000000001</v>
      </c>
      <c r="J1308">
        <v>3.4000000000000002E-2</v>
      </c>
      <c r="K1308">
        <v>0.08</v>
      </c>
      <c r="L1308">
        <v>5.8999999999999997E-2</v>
      </c>
      <c r="M1308">
        <v>1.7999999999999999E-2</v>
      </c>
      <c r="N1308">
        <v>3.0000000000000001E-3</v>
      </c>
      <c r="O1308" s="4">
        <f t="shared" si="46"/>
        <v>100</v>
      </c>
      <c r="P1308" s="4">
        <f t="shared" si="46"/>
        <v>84.790874524714837</v>
      </c>
      <c r="Q1308" s="4">
        <f t="shared" si="46"/>
        <v>84.790874524714837</v>
      </c>
      <c r="R1308" s="4">
        <f t="shared" si="46"/>
        <v>72.623574144486696</v>
      </c>
      <c r="S1308" s="4">
        <f t="shared" si="47"/>
        <v>6.4638783269961975</v>
      </c>
      <c r="T1308" s="4">
        <f t="shared" si="47"/>
        <v>15.209125475285171</v>
      </c>
      <c r="U1308" s="4">
        <f t="shared" si="47"/>
        <v>11.216730038022812</v>
      </c>
      <c r="V1308" s="4">
        <f t="shared" si="47"/>
        <v>3.422053231939163</v>
      </c>
      <c r="W1308" s="4">
        <f t="shared" si="47"/>
        <v>0.57034220532319391</v>
      </c>
    </row>
    <row r="1309" spans="1:23" x14ac:dyDescent="0.25">
      <c r="A1309" t="s">
        <v>99</v>
      </c>
      <c r="B1309" t="s">
        <v>8</v>
      </c>
      <c r="C1309" t="s">
        <v>4</v>
      </c>
      <c r="D1309" t="s">
        <v>831</v>
      </c>
      <c r="E1309">
        <v>0.69</v>
      </c>
      <c r="F1309">
        <v>0.67700000000000005</v>
      </c>
      <c r="G1309">
        <v>0.63100000000000001</v>
      </c>
      <c r="H1309">
        <v>0.625</v>
      </c>
      <c r="I1309">
        <v>0.35299999999999998</v>
      </c>
      <c r="J1309">
        <v>6.8000000000000005E-2</v>
      </c>
      <c r="K1309">
        <v>4.5999999999999999E-2</v>
      </c>
      <c r="L1309">
        <v>5.0000000000000001E-3</v>
      </c>
      <c r="M1309">
        <v>1.7999999999999999E-2</v>
      </c>
      <c r="N1309">
        <v>2.3E-2</v>
      </c>
      <c r="O1309" s="4">
        <f t="shared" si="46"/>
        <v>98.115942028985529</v>
      </c>
      <c r="P1309" s="4">
        <f t="shared" si="46"/>
        <v>91.449275362318843</v>
      </c>
      <c r="Q1309" s="4">
        <f t="shared" si="46"/>
        <v>90.579710144927532</v>
      </c>
      <c r="R1309" s="4">
        <f t="shared" si="46"/>
        <v>51.159420289855071</v>
      </c>
      <c r="S1309" s="4">
        <f t="shared" si="47"/>
        <v>9.8550724637681171</v>
      </c>
      <c r="T1309" s="4">
        <f t="shared" si="47"/>
        <v>6.666666666666667</v>
      </c>
      <c r="U1309" s="4">
        <f t="shared" si="47"/>
        <v>0.7246376811594204</v>
      </c>
      <c r="V1309" s="4">
        <f t="shared" si="47"/>
        <v>2.6086956521739131</v>
      </c>
      <c r="W1309" s="4">
        <f t="shared" si="47"/>
        <v>3.3333333333333335</v>
      </c>
    </row>
    <row r="1310" spans="1:23" x14ac:dyDescent="0.25">
      <c r="A1310" t="s">
        <v>99</v>
      </c>
      <c r="B1310" t="s">
        <v>8</v>
      </c>
      <c r="C1310" t="s">
        <v>10</v>
      </c>
      <c r="D1310" t="s">
        <v>830</v>
      </c>
      <c r="E1310">
        <v>0.67500000000000004</v>
      </c>
      <c r="F1310">
        <v>0.67200000000000004</v>
      </c>
      <c r="G1310">
        <v>0.65400000000000003</v>
      </c>
      <c r="H1310">
        <v>0.65400000000000003</v>
      </c>
      <c r="I1310">
        <v>0.41699999999999998</v>
      </c>
      <c r="J1310">
        <v>5.3999999999999999E-2</v>
      </c>
      <c r="K1310">
        <v>1.7999999999999999E-2</v>
      </c>
      <c r="L1310">
        <v>4.0000000000000001E-3</v>
      </c>
      <c r="M1310">
        <v>7.0000000000000001E-3</v>
      </c>
      <c r="N1310">
        <v>7.0000000000000001E-3</v>
      </c>
      <c r="O1310" s="4">
        <f t="shared" si="46"/>
        <v>99.555555555555557</v>
      </c>
      <c r="P1310" s="4">
        <f t="shared" si="46"/>
        <v>96.888888888888886</v>
      </c>
      <c r="Q1310" s="4">
        <f t="shared" si="46"/>
        <v>96.888888888888886</v>
      </c>
      <c r="R1310" s="4">
        <f t="shared" si="46"/>
        <v>61.777777777777779</v>
      </c>
      <c r="S1310" s="4">
        <f t="shared" si="47"/>
        <v>7.9999999999999991</v>
      </c>
      <c r="T1310" s="4">
        <f t="shared" si="47"/>
        <v>2.6666666666666661</v>
      </c>
      <c r="U1310" s="4">
        <f t="shared" si="47"/>
        <v>0.59259259259259256</v>
      </c>
      <c r="V1310" s="4">
        <f t="shared" si="47"/>
        <v>1.037037037037037</v>
      </c>
      <c r="W1310" s="4">
        <f t="shared" si="47"/>
        <v>1.037037037037037</v>
      </c>
    </row>
    <row r="1311" spans="1:23" x14ac:dyDescent="0.25">
      <c r="A1311" t="s">
        <v>99</v>
      </c>
      <c r="B1311" t="s">
        <v>8</v>
      </c>
      <c r="C1311" t="s">
        <v>25</v>
      </c>
      <c r="D1311" t="s">
        <v>829</v>
      </c>
      <c r="E1311">
        <v>0.26400000000000001</v>
      </c>
      <c r="F1311">
        <v>0.26400000000000001</v>
      </c>
      <c r="G1311">
        <v>0.252</v>
      </c>
      <c r="H1311">
        <v>0.25</v>
      </c>
      <c r="I1311">
        <v>0.245</v>
      </c>
      <c r="J1311">
        <v>2.1000000000000001E-2</v>
      </c>
      <c r="K1311">
        <v>1.2E-2</v>
      </c>
      <c r="L1311">
        <v>0</v>
      </c>
      <c r="M1311">
        <v>6.0000000000000001E-3</v>
      </c>
      <c r="N1311">
        <v>6.0000000000000001E-3</v>
      </c>
      <c r="O1311" s="4">
        <f t="shared" si="46"/>
        <v>100</v>
      </c>
      <c r="P1311" s="4">
        <f t="shared" si="46"/>
        <v>95.454545454545453</v>
      </c>
      <c r="Q1311" s="4">
        <f t="shared" si="46"/>
        <v>94.696969696969688</v>
      </c>
      <c r="R1311" s="4">
        <f t="shared" si="46"/>
        <v>92.803030303030297</v>
      </c>
      <c r="S1311" s="4">
        <f t="shared" si="47"/>
        <v>7.9545454545454541</v>
      </c>
      <c r="T1311" s="4">
        <f t="shared" si="47"/>
        <v>4.5454545454545459</v>
      </c>
      <c r="U1311" s="4">
        <f t="shared" si="47"/>
        <v>0</v>
      </c>
      <c r="V1311" s="4">
        <f t="shared" si="47"/>
        <v>2.2727272727272729</v>
      </c>
      <c r="W1311" s="4">
        <f t="shared" si="47"/>
        <v>2.2727272727272729</v>
      </c>
    </row>
    <row r="1312" spans="1:23" x14ac:dyDescent="0.25">
      <c r="A1312" t="s">
        <v>99</v>
      </c>
      <c r="B1312" t="s">
        <v>8</v>
      </c>
      <c r="C1312" t="s">
        <v>1</v>
      </c>
      <c r="D1312" t="s">
        <v>828</v>
      </c>
      <c r="E1312">
        <v>4.0419999999999998</v>
      </c>
      <c r="F1312">
        <v>4.0190000000000001</v>
      </c>
      <c r="G1312">
        <v>3.7040000000000002</v>
      </c>
      <c r="H1312">
        <v>3.6920000000000002</v>
      </c>
      <c r="I1312">
        <v>2.3959999999999999</v>
      </c>
      <c r="J1312">
        <v>0.28899999999999998</v>
      </c>
      <c r="K1312">
        <v>0.315</v>
      </c>
      <c r="L1312">
        <v>0.18099999999999999</v>
      </c>
      <c r="M1312">
        <v>6.7000000000000004E-2</v>
      </c>
      <c r="N1312">
        <v>6.7000000000000004E-2</v>
      </c>
      <c r="O1312" s="4">
        <f t="shared" si="46"/>
        <v>99.430974764967857</v>
      </c>
      <c r="P1312" s="4">
        <f t="shared" si="46"/>
        <v>91.637803067788241</v>
      </c>
      <c r="Q1312" s="4">
        <f t="shared" si="46"/>
        <v>91.340920336467107</v>
      </c>
      <c r="R1312" s="4">
        <f t="shared" si="46"/>
        <v>59.277585353785256</v>
      </c>
      <c r="S1312" s="4">
        <f t="shared" si="47"/>
        <v>7.1499257793171695</v>
      </c>
      <c r="T1312" s="4">
        <f t="shared" si="47"/>
        <v>7.7931716971796146</v>
      </c>
      <c r="U1312" s="4">
        <f t="shared" si="47"/>
        <v>4.4779811974270167</v>
      </c>
      <c r="V1312" s="4">
        <f t="shared" si="47"/>
        <v>1.6575952498762991</v>
      </c>
      <c r="W1312" s="4">
        <f t="shared" si="47"/>
        <v>1.6575952498762991</v>
      </c>
    </row>
    <row r="1313" spans="1:23" x14ac:dyDescent="0.25">
      <c r="A1313" t="s">
        <v>99</v>
      </c>
      <c r="B1313" t="s">
        <v>4</v>
      </c>
      <c r="C1313" t="s">
        <v>6</v>
      </c>
      <c r="D1313" t="s">
        <v>827</v>
      </c>
      <c r="E1313">
        <v>12.87</v>
      </c>
      <c r="F1313">
        <v>9.8350000000000009</v>
      </c>
      <c r="G1313">
        <v>9.4369999999999994</v>
      </c>
      <c r="H1313">
        <v>8.7469999999999999</v>
      </c>
      <c r="I1313">
        <v>3.8250000000000002</v>
      </c>
      <c r="J1313">
        <v>0.77700000000000002</v>
      </c>
      <c r="K1313">
        <v>0.39800000000000002</v>
      </c>
      <c r="L1313">
        <v>9.8000000000000004E-2</v>
      </c>
      <c r="M1313">
        <v>0.14000000000000001</v>
      </c>
      <c r="N1313">
        <v>0.16200000000000001</v>
      </c>
      <c r="O1313" s="4">
        <f t="shared" si="46"/>
        <v>76.418026418026429</v>
      </c>
      <c r="P1313" s="4">
        <f t="shared" si="46"/>
        <v>73.325563325563323</v>
      </c>
      <c r="Q1313" s="4">
        <f t="shared" si="46"/>
        <v>67.964257964257968</v>
      </c>
      <c r="R1313" s="4">
        <f t="shared" si="46"/>
        <v>29.720279720279724</v>
      </c>
      <c r="S1313" s="4">
        <f t="shared" si="47"/>
        <v>6.0372960372960378</v>
      </c>
      <c r="T1313" s="4">
        <f t="shared" si="47"/>
        <v>3.0924630924630927</v>
      </c>
      <c r="U1313" s="4">
        <f t="shared" si="47"/>
        <v>0.76146076146076158</v>
      </c>
      <c r="V1313" s="4">
        <f t="shared" si="47"/>
        <v>1.087801087801088</v>
      </c>
      <c r="W1313" s="4">
        <f t="shared" si="47"/>
        <v>1.2587412587412588</v>
      </c>
    </row>
    <row r="1314" spans="1:23" x14ac:dyDescent="0.25">
      <c r="A1314" t="s">
        <v>99</v>
      </c>
      <c r="B1314" t="s">
        <v>4</v>
      </c>
      <c r="C1314" t="s">
        <v>14</v>
      </c>
      <c r="D1314" t="s">
        <v>826</v>
      </c>
      <c r="E1314">
        <v>6.2279999999999998</v>
      </c>
      <c r="F1314">
        <v>5.59</v>
      </c>
      <c r="G1314">
        <v>5.3739999999999997</v>
      </c>
      <c r="H1314">
        <v>5.1369999999999996</v>
      </c>
      <c r="I1314">
        <v>2.6549999999999998</v>
      </c>
      <c r="J1314">
        <v>0.32700000000000001</v>
      </c>
      <c r="K1314">
        <v>0.216</v>
      </c>
      <c r="L1314">
        <v>7.8E-2</v>
      </c>
      <c r="M1314">
        <v>0.08</v>
      </c>
      <c r="N1314">
        <v>5.8999999999999997E-2</v>
      </c>
      <c r="O1314" s="4">
        <f t="shared" si="46"/>
        <v>89.755940912010274</v>
      </c>
      <c r="P1314" s="4">
        <f t="shared" si="46"/>
        <v>86.28773281952472</v>
      </c>
      <c r="Q1314" s="4">
        <f t="shared" si="46"/>
        <v>82.482337829158638</v>
      </c>
      <c r="R1314" s="4">
        <f t="shared" si="46"/>
        <v>42.630057803468205</v>
      </c>
      <c r="S1314" s="4">
        <f t="shared" si="47"/>
        <v>5.2504816955684017</v>
      </c>
      <c r="T1314" s="4">
        <f t="shared" si="47"/>
        <v>3.4682080924855496</v>
      </c>
      <c r="U1314" s="4">
        <f t="shared" si="47"/>
        <v>1.2524084778420039</v>
      </c>
      <c r="V1314" s="4">
        <f t="shared" si="47"/>
        <v>1.2845215157353886</v>
      </c>
      <c r="W1314" s="4">
        <f t="shared" si="47"/>
        <v>0.94733461785484907</v>
      </c>
    </row>
    <row r="1315" spans="1:23" x14ac:dyDescent="0.25">
      <c r="A1315" t="s">
        <v>99</v>
      </c>
      <c r="B1315" t="s">
        <v>4</v>
      </c>
      <c r="C1315" t="s">
        <v>8</v>
      </c>
      <c r="D1315" t="s">
        <v>825</v>
      </c>
      <c r="E1315">
        <v>3.4510000000000001</v>
      </c>
      <c r="F1315">
        <v>3.0169999999999999</v>
      </c>
      <c r="G1315">
        <v>2.9350000000000001</v>
      </c>
      <c r="H1315">
        <v>2.8380000000000001</v>
      </c>
      <c r="I1315">
        <v>1.1020000000000001</v>
      </c>
      <c r="J1315">
        <v>0.224</v>
      </c>
      <c r="K1315">
        <v>8.2000000000000003E-2</v>
      </c>
      <c r="L1315">
        <v>3.6999999999999998E-2</v>
      </c>
      <c r="M1315">
        <v>6.0000000000000001E-3</v>
      </c>
      <c r="N1315">
        <v>0.04</v>
      </c>
      <c r="O1315" s="4">
        <f t="shared" si="46"/>
        <v>87.423935091277883</v>
      </c>
      <c r="P1315" s="4">
        <f t="shared" si="46"/>
        <v>85.047812228339609</v>
      </c>
      <c r="Q1315" s="4">
        <f t="shared" si="46"/>
        <v>82.237032744132136</v>
      </c>
      <c r="R1315" s="4">
        <f t="shared" si="46"/>
        <v>31.932773109243701</v>
      </c>
      <c r="S1315" s="4">
        <f t="shared" si="47"/>
        <v>6.4908722109533468</v>
      </c>
      <c r="T1315" s="4">
        <f t="shared" si="47"/>
        <v>2.3761228629382787</v>
      </c>
      <c r="U1315" s="4">
        <f t="shared" si="47"/>
        <v>1.0721529991306866</v>
      </c>
      <c r="V1315" s="4">
        <f t="shared" si="47"/>
        <v>0.17386264850767894</v>
      </c>
      <c r="W1315" s="4">
        <f t="shared" si="47"/>
        <v>1.1590843233845263</v>
      </c>
    </row>
    <row r="1316" spans="1:23" x14ac:dyDescent="0.25">
      <c r="A1316" t="s">
        <v>99</v>
      </c>
      <c r="B1316" t="s">
        <v>4</v>
      </c>
      <c r="C1316" t="s">
        <v>1</v>
      </c>
      <c r="D1316" t="s">
        <v>824</v>
      </c>
      <c r="E1316">
        <v>22.548999999999999</v>
      </c>
      <c r="F1316">
        <v>18.442</v>
      </c>
      <c r="G1316">
        <v>17.745999999999999</v>
      </c>
      <c r="H1316">
        <v>16.722000000000001</v>
      </c>
      <c r="I1316">
        <v>7.5819999999999999</v>
      </c>
      <c r="J1316">
        <v>1.3280000000000001</v>
      </c>
      <c r="K1316">
        <v>0.69599999999999995</v>
      </c>
      <c r="L1316">
        <v>0.21299999999999999</v>
      </c>
      <c r="M1316">
        <v>0.22600000000000001</v>
      </c>
      <c r="N1316">
        <v>0.26100000000000001</v>
      </c>
      <c r="O1316" s="4">
        <f t="shared" si="46"/>
        <v>81.786331988114782</v>
      </c>
      <c r="P1316" s="4">
        <f t="shared" si="46"/>
        <v>78.699720608452694</v>
      </c>
      <c r="Q1316" s="4">
        <f t="shared" si="46"/>
        <v>74.158499268260243</v>
      </c>
      <c r="R1316" s="4">
        <f t="shared" si="46"/>
        <v>33.624550977870413</v>
      </c>
      <c r="S1316" s="4">
        <f t="shared" si="47"/>
        <v>5.8893964255621096</v>
      </c>
      <c r="T1316" s="4">
        <f t="shared" si="47"/>
        <v>3.0866113796620689</v>
      </c>
      <c r="U1316" s="4">
        <f t="shared" si="47"/>
        <v>0.94460951705175389</v>
      </c>
      <c r="V1316" s="4">
        <f t="shared" si="47"/>
        <v>1.0022617410971661</v>
      </c>
      <c r="W1316" s="4">
        <f t="shared" si="47"/>
        <v>1.1574792673732761</v>
      </c>
    </row>
    <row r="1317" spans="1:23" x14ac:dyDescent="0.25">
      <c r="A1317" t="s">
        <v>99</v>
      </c>
      <c r="B1317" t="s">
        <v>10</v>
      </c>
      <c r="C1317" t="s">
        <v>6</v>
      </c>
      <c r="D1317" t="s">
        <v>823</v>
      </c>
      <c r="E1317">
        <v>3.9169999999999998</v>
      </c>
      <c r="F1317">
        <v>3.895</v>
      </c>
      <c r="G1317">
        <v>3.6240000000000001</v>
      </c>
      <c r="H1317">
        <v>3.6120000000000001</v>
      </c>
      <c r="I1317">
        <v>3.173</v>
      </c>
      <c r="J1317">
        <v>0.224</v>
      </c>
      <c r="K1317">
        <v>0.27100000000000002</v>
      </c>
      <c r="L1317">
        <v>0.224</v>
      </c>
      <c r="M1317">
        <v>1.4E-2</v>
      </c>
      <c r="N1317">
        <v>3.3000000000000002E-2</v>
      </c>
      <c r="O1317" s="4">
        <f t="shared" si="46"/>
        <v>99.438345672708707</v>
      </c>
      <c r="P1317" s="4">
        <f t="shared" si="46"/>
        <v>92.519785550165949</v>
      </c>
      <c r="Q1317" s="4">
        <f t="shared" si="46"/>
        <v>92.213428644370694</v>
      </c>
      <c r="R1317" s="4">
        <f t="shared" si="46"/>
        <v>81.005871840694411</v>
      </c>
      <c r="S1317" s="4">
        <f t="shared" si="47"/>
        <v>5.7186622415113613</v>
      </c>
      <c r="T1317" s="4">
        <f t="shared" si="47"/>
        <v>6.9185601225427638</v>
      </c>
      <c r="U1317" s="4">
        <f t="shared" si="47"/>
        <v>5.7186622415113613</v>
      </c>
      <c r="V1317" s="4">
        <f t="shared" si="47"/>
        <v>0.35741639009446008</v>
      </c>
      <c r="W1317" s="4">
        <f t="shared" si="47"/>
        <v>0.84248149093694158</v>
      </c>
    </row>
    <row r="1318" spans="1:23" x14ac:dyDescent="0.25">
      <c r="A1318" t="s">
        <v>99</v>
      </c>
      <c r="B1318" t="s">
        <v>10</v>
      </c>
      <c r="C1318" t="s">
        <v>14</v>
      </c>
      <c r="D1318" t="s">
        <v>822</v>
      </c>
      <c r="E1318">
        <v>1.6020000000000001</v>
      </c>
      <c r="F1318">
        <v>1.6020000000000001</v>
      </c>
      <c r="G1318">
        <v>1.1459999999999999</v>
      </c>
      <c r="H1318">
        <v>1.1439999999999999</v>
      </c>
      <c r="I1318">
        <v>0.92900000000000005</v>
      </c>
      <c r="J1318">
        <v>8.1000000000000003E-2</v>
      </c>
      <c r="K1318">
        <v>0.45600000000000002</v>
      </c>
      <c r="L1318">
        <v>0.44800000000000001</v>
      </c>
      <c r="M1318">
        <v>1E-3</v>
      </c>
      <c r="N1318">
        <v>7.0000000000000001E-3</v>
      </c>
      <c r="O1318" s="4">
        <f t="shared" si="46"/>
        <v>100</v>
      </c>
      <c r="P1318" s="4">
        <f t="shared" si="46"/>
        <v>71.535580524344553</v>
      </c>
      <c r="Q1318" s="4">
        <f t="shared" si="46"/>
        <v>71.410736579275891</v>
      </c>
      <c r="R1318" s="4">
        <f t="shared" si="46"/>
        <v>57.990012484394505</v>
      </c>
      <c r="S1318" s="4">
        <f t="shared" si="47"/>
        <v>5.0561797752808983</v>
      </c>
      <c r="T1318" s="4">
        <f t="shared" si="47"/>
        <v>28.464419475655429</v>
      </c>
      <c r="U1318" s="4">
        <f t="shared" si="47"/>
        <v>27.965043695380775</v>
      </c>
      <c r="V1318" s="4">
        <f t="shared" si="47"/>
        <v>6.2421972534332085E-2</v>
      </c>
      <c r="W1318" s="4">
        <f t="shared" si="47"/>
        <v>0.43695380774032461</v>
      </c>
    </row>
    <row r="1319" spans="1:23" x14ac:dyDescent="0.25">
      <c r="A1319" t="s">
        <v>99</v>
      </c>
      <c r="B1319" t="s">
        <v>10</v>
      </c>
      <c r="C1319" t="s">
        <v>8</v>
      </c>
      <c r="D1319" t="s">
        <v>821</v>
      </c>
      <c r="E1319">
        <v>1.907</v>
      </c>
      <c r="F1319">
        <v>1.903</v>
      </c>
      <c r="G1319">
        <v>1.758</v>
      </c>
      <c r="H1319">
        <v>1.7569999999999999</v>
      </c>
      <c r="I1319">
        <v>1.5429999999999999</v>
      </c>
      <c r="J1319">
        <v>0.13300000000000001</v>
      </c>
      <c r="K1319">
        <v>0.14499999999999999</v>
      </c>
      <c r="L1319">
        <v>0.126</v>
      </c>
      <c r="M1319">
        <v>4.0000000000000001E-3</v>
      </c>
      <c r="N1319">
        <v>1.4999999999999999E-2</v>
      </c>
      <c r="O1319" s="4">
        <f t="shared" si="46"/>
        <v>99.790246460409008</v>
      </c>
      <c r="P1319" s="4">
        <f t="shared" si="46"/>
        <v>92.186680650235971</v>
      </c>
      <c r="Q1319" s="4">
        <f t="shared" si="46"/>
        <v>92.134242265338216</v>
      </c>
      <c r="R1319" s="4">
        <f t="shared" si="46"/>
        <v>80.912427897220766</v>
      </c>
      <c r="S1319" s="4">
        <f t="shared" si="47"/>
        <v>6.9743051914001057</v>
      </c>
      <c r="T1319" s="4">
        <f t="shared" si="47"/>
        <v>7.6035658101730466</v>
      </c>
      <c r="U1319" s="4">
        <f t="shared" si="47"/>
        <v>6.6072364971158883</v>
      </c>
      <c r="V1319" s="4">
        <f t="shared" si="47"/>
        <v>0.20975353959098059</v>
      </c>
      <c r="W1319" s="4">
        <f t="shared" si="47"/>
        <v>0.78657577346617713</v>
      </c>
    </row>
    <row r="1320" spans="1:23" x14ac:dyDescent="0.25">
      <c r="A1320" t="s">
        <v>99</v>
      </c>
      <c r="B1320" t="s">
        <v>10</v>
      </c>
      <c r="C1320" t="s">
        <v>4</v>
      </c>
      <c r="D1320" t="s">
        <v>820</v>
      </c>
      <c r="E1320">
        <v>1.58</v>
      </c>
      <c r="F1320">
        <v>1.58</v>
      </c>
      <c r="G1320">
        <v>1.036</v>
      </c>
      <c r="H1320">
        <v>1.036</v>
      </c>
      <c r="I1320">
        <v>0.99099999999999999</v>
      </c>
      <c r="J1320">
        <v>4.2999999999999997E-2</v>
      </c>
      <c r="K1320">
        <v>0.54400000000000004</v>
      </c>
      <c r="L1320">
        <v>0.53800000000000003</v>
      </c>
      <c r="M1320">
        <v>2E-3</v>
      </c>
      <c r="N1320">
        <v>6.0000000000000001E-3</v>
      </c>
      <c r="O1320" s="4">
        <f t="shared" si="46"/>
        <v>100</v>
      </c>
      <c r="P1320" s="4">
        <f t="shared" si="46"/>
        <v>65.569620253164544</v>
      </c>
      <c r="Q1320" s="4">
        <f t="shared" si="46"/>
        <v>65.569620253164544</v>
      </c>
      <c r="R1320" s="4">
        <f t="shared" si="46"/>
        <v>62.721518987341774</v>
      </c>
      <c r="S1320" s="4">
        <f t="shared" si="47"/>
        <v>2.7215189873417716</v>
      </c>
      <c r="T1320" s="4">
        <f t="shared" si="47"/>
        <v>34.430379746835442</v>
      </c>
      <c r="U1320" s="4">
        <f t="shared" si="47"/>
        <v>34.050632911392405</v>
      </c>
      <c r="V1320" s="4">
        <f t="shared" si="47"/>
        <v>0.12658227848101267</v>
      </c>
      <c r="W1320" s="4">
        <f t="shared" si="47"/>
        <v>0.37974683544303794</v>
      </c>
    </row>
    <row r="1321" spans="1:23" x14ac:dyDescent="0.25">
      <c r="A1321" t="s">
        <v>99</v>
      </c>
      <c r="B1321" t="s">
        <v>10</v>
      </c>
      <c r="C1321" t="s">
        <v>1</v>
      </c>
      <c r="D1321" t="s">
        <v>819</v>
      </c>
      <c r="E1321">
        <v>9.0060000000000002</v>
      </c>
      <c r="F1321">
        <v>8.98</v>
      </c>
      <c r="G1321">
        <v>7.5640000000000001</v>
      </c>
      <c r="H1321">
        <v>7.5490000000000004</v>
      </c>
      <c r="I1321">
        <v>6.6360000000000001</v>
      </c>
      <c r="J1321">
        <v>0.48099999999999998</v>
      </c>
      <c r="K1321">
        <v>1.4159999999999999</v>
      </c>
      <c r="L1321">
        <v>1.3360000000000001</v>
      </c>
      <c r="M1321">
        <v>2.1000000000000001E-2</v>
      </c>
      <c r="N1321">
        <v>6.0999999999999999E-2</v>
      </c>
      <c r="O1321" s="4">
        <f t="shared" si="46"/>
        <v>99.711303575394183</v>
      </c>
      <c r="P1321" s="4">
        <f t="shared" si="46"/>
        <v>83.988452143015763</v>
      </c>
      <c r="Q1321" s="4">
        <f t="shared" si="46"/>
        <v>83.82189651343549</v>
      </c>
      <c r="R1321" s="4">
        <f t="shared" si="46"/>
        <v>73.68421052631578</v>
      </c>
      <c r="S1321" s="4">
        <f t="shared" si="47"/>
        <v>5.3408838552076388</v>
      </c>
      <c r="T1321" s="4">
        <f t="shared" si="47"/>
        <v>15.722851432378413</v>
      </c>
      <c r="U1321" s="4">
        <f t="shared" si="47"/>
        <v>14.83455474128359</v>
      </c>
      <c r="V1321" s="4">
        <f t="shared" si="47"/>
        <v>0.23317788141239176</v>
      </c>
      <c r="W1321" s="4">
        <f t="shared" si="47"/>
        <v>0.6773262269598046</v>
      </c>
    </row>
    <row r="1322" spans="1:23" x14ac:dyDescent="0.25">
      <c r="A1322" t="s">
        <v>99</v>
      </c>
      <c r="B1322" t="s">
        <v>25</v>
      </c>
      <c r="C1322" t="s">
        <v>6</v>
      </c>
      <c r="D1322" t="s">
        <v>818</v>
      </c>
      <c r="E1322">
        <v>7.6079999999999997</v>
      </c>
      <c r="F1322">
        <v>7.39</v>
      </c>
      <c r="G1322">
        <v>7.024</v>
      </c>
      <c r="H1322">
        <v>6.9779999999999998</v>
      </c>
      <c r="I1322">
        <v>3.6840000000000002</v>
      </c>
      <c r="J1322">
        <v>0.60499999999999998</v>
      </c>
      <c r="K1322">
        <v>0.36599999999999999</v>
      </c>
      <c r="L1322">
        <v>3.3000000000000002E-2</v>
      </c>
      <c r="M1322">
        <v>0.188</v>
      </c>
      <c r="N1322">
        <v>0.14499999999999999</v>
      </c>
      <c r="O1322" s="4">
        <f t="shared" si="46"/>
        <v>97.134595162986329</v>
      </c>
      <c r="P1322" s="4">
        <f t="shared" si="46"/>
        <v>92.323869610935859</v>
      </c>
      <c r="Q1322" s="4">
        <f t="shared" si="46"/>
        <v>91.719242902208194</v>
      </c>
      <c r="R1322" s="4">
        <f t="shared" si="46"/>
        <v>48.422712933753949</v>
      </c>
      <c r="S1322" s="4">
        <f t="shared" si="47"/>
        <v>7.9521556256572037</v>
      </c>
      <c r="T1322" s="4">
        <f t="shared" si="47"/>
        <v>4.8107255520504735</v>
      </c>
      <c r="U1322" s="4">
        <f t="shared" si="47"/>
        <v>0.43375394321766569</v>
      </c>
      <c r="V1322" s="4">
        <f t="shared" si="47"/>
        <v>2.4710830704521558</v>
      </c>
      <c r="W1322" s="4">
        <f t="shared" si="47"/>
        <v>1.9058885383806519</v>
      </c>
    </row>
    <row r="1323" spans="1:23" x14ac:dyDescent="0.25">
      <c r="A1323" t="s">
        <v>99</v>
      </c>
      <c r="B1323" t="s">
        <v>25</v>
      </c>
      <c r="C1323" t="s">
        <v>14</v>
      </c>
      <c r="D1323" t="s">
        <v>817</v>
      </c>
      <c r="E1323">
        <v>2.7130000000000001</v>
      </c>
      <c r="F1323">
        <v>2.7069999999999999</v>
      </c>
      <c r="G1323">
        <v>2.5510000000000002</v>
      </c>
      <c r="H1323">
        <v>2.54</v>
      </c>
      <c r="I1323">
        <v>2.3260000000000001</v>
      </c>
      <c r="J1323">
        <v>0.16</v>
      </c>
      <c r="K1323">
        <v>0.156</v>
      </c>
      <c r="L1323">
        <v>0.11799999999999999</v>
      </c>
      <c r="M1323">
        <v>1.2E-2</v>
      </c>
      <c r="N1323">
        <v>2.7E-2</v>
      </c>
      <c r="O1323" s="4">
        <f t="shared" si="46"/>
        <v>99.77884260965719</v>
      </c>
      <c r="P1323" s="4">
        <f t="shared" si="46"/>
        <v>94.028750460744575</v>
      </c>
      <c r="Q1323" s="4">
        <f t="shared" si="46"/>
        <v>93.623295245116111</v>
      </c>
      <c r="R1323" s="4">
        <f t="shared" si="46"/>
        <v>85.735348322889791</v>
      </c>
      <c r="S1323" s="4">
        <f t="shared" si="47"/>
        <v>5.8975304091411722</v>
      </c>
      <c r="T1323" s="4">
        <f t="shared" si="47"/>
        <v>5.7500921489126426</v>
      </c>
      <c r="U1323" s="4">
        <f t="shared" si="47"/>
        <v>4.3494286767416135</v>
      </c>
      <c r="V1323" s="4">
        <f t="shared" si="47"/>
        <v>0.44231478068558788</v>
      </c>
      <c r="W1323" s="4">
        <f t="shared" si="47"/>
        <v>0.99520825654257283</v>
      </c>
    </row>
    <row r="1324" spans="1:23" x14ac:dyDescent="0.25">
      <c r="A1324" t="s">
        <v>99</v>
      </c>
      <c r="B1324" t="s">
        <v>25</v>
      </c>
      <c r="C1324" t="s">
        <v>4</v>
      </c>
      <c r="D1324" t="s">
        <v>816</v>
      </c>
      <c r="E1324">
        <v>0.85699999999999998</v>
      </c>
      <c r="F1324">
        <v>0.85</v>
      </c>
      <c r="G1324">
        <v>0.83399999999999996</v>
      </c>
      <c r="H1324">
        <v>0.83</v>
      </c>
      <c r="I1324">
        <v>0.69499999999999995</v>
      </c>
      <c r="J1324">
        <v>0.109</v>
      </c>
      <c r="K1324">
        <v>1.6E-2</v>
      </c>
      <c r="L1324">
        <v>4.0000000000000001E-3</v>
      </c>
      <c r="M1324">
        <v>0</v>
      </c>
      <c r="N1324">
        <v>1.2E-2</v>
      </c>
      <c r="O1324" s="4">
        <f t="shared" si="46"/>
        <v>99.183197199533254</v>
      </c>
      <c r="P1324" s="4">
        <f t="shared" si="46"/>
        <v>97.316219369894981</v>
      </c>
      <c r="Q1324" s="4">
        <f t="shared" si="46"/>
        <v>96.849474912485405</v>
      </c>
      <c r="R1324" s="4">
        <f t="shared" si="46"/>
        <v>81.096849474912474</v>
      </c>
      <c r="S1324" s="4">
        <f t="shared" si="47"/>
        <v>12.718786464410737</v>
      </c>
      <c r="T1324" s="4">
        <f t="shared" si="47"/>
        <v>1.8669778296382733</v>
      </c>
      <c r="U1324" s="4">
        <f t="shared" si="47"/>
        <v>0.46674445740956833</v>
      </c>
      <c r="V1324" s="4">
        <f t="shared" si="47"/>
        <v>0</v>
      </c>
      <c r="W1324" s="4">
        <f t="shared" si="47"/>
        <v>1.4002333722287048</v>
      </c>
    </row>
    <row r="1325" spans="1:23" x14ac:dyDescent="0.25">
      <c r="A1325" t="s">
        <v>99</v>
      </c>
      <c r="B1325" t="s">
        <v>25</v>
      </c>
      <c r="C1325" t="s">
        <v>10</v>
      </c>
      <c r="D1325" t="s">
        <v>815</v>
      </c>
      <c r="E1325">
        <v>1.1970000000000001</v>
      </c>
      <c r="F1325">
        <v>1.1359999999999999</v>
      </c>
      <c r="G1325">
        <v>1.099</v>
      </c>
      <c r="H1325">
        <v>1.0629999999999999</v>
      </c>
      <c r="I1325">
        <v>0.60699999999999998</v>
      </c>
      <c r="J1325">
        <v>0.127</v>
      </c>
      <c r="K1325">
        <v>3.6999999999999998E-2</v>
      </c>
      <c r="L1325">
        <v>1.4999999999999999E-2</v>
      </c>
      <c r="M1325">
        <v>5.0000000000000001E-3</v>
      </c>
      <c r="N1325">
        <v>1.7000000000000001E-2</v>
      </c>
      <c r="O1325" s="4">
        <f t="shared" si="46"/>
        <v>94.903926482873828</v>
      </c>
      <c r="P1325" s="4">
        <f t="shared" si="46"/>
        <v>91.812865497076018</v>
      </c>
      <c r="Q1325" s="4">
        <f t="shared" si="46"/>
        <v>88.805346700083533</v>
      </c>
      <c r="R1325" s="4">
        <f t="shared" si="46"/>
        <v>50.710108604845438</v>
      </c>
      <c r="S1325" s="4">
        <f t="shared" si="47"/>
        <v>10.609857978279031</v>
      </c>
      <c r="T1325" s="4">
        <f t="shared" si="47"/>
        <v>3.091060985797828</v>
      </c>
      <c r="U1325" s="4">
        <f t="shared" si="47"/>
        <v>1.2531328320802004</v>
      </c>
      <c r="V1325" s="4">
        <f t="shared" si="47"/>
        <v>0.41771094402673348</v>
      </c>
      <c r="W1325" s="4">
        <f t="shared" si="47"/>
        <v>1.420217209690894</v>
      </c>
    </row>
    <row r="1326" spans="1:23" x14ac:dyDescent="0.25">
      <c r="A1326" t="s">
        <v>99</v>
      </c>
      <c r="B1326" t="s">
        <v>25</v>
      </c>
      <c r="C1326" t="s">
        <v>25</v>
      </c>
      <c r="D1326" t="s">
        <v>814</v>
      </c>
      <c r="E1326">
        <v>0.214</v>
      </c>
      <c r="F1326">
        <v>0.214</v>
      </c>
      <c r="G1326">
        <v>0.20499999999999999</v>
      </c>
      <c r="H1326">
        <v>0.20399999999999999</v>
      </c>
      <c r="I1326">
        <v>0.17899999999999999</v>
      </c>
      <c r="J1326">
        <v>0.03</v>
      </c>
      <c r="K1326">
        <v>8.9999999999999993E-3</v>
      </c>
      <c r="L1326">
        <v>1E-3</v>
      </c>
      <c r="M1326">
        <v>0</v>
      </c>
      <c r="N1326">
        <v>8.0000000000000002E-3</v>
      </c>
      <c r="O1326" s="4">
        <f t="shared" si="46"/>
        <v>100</v>
      </c>
      <c r="P1326" s="4">
        <f t="shared" si="46"/>
        <v>95.794392523364479</v>
      </c>
      <c r="Q1326" s="4">
        <f t="shared" si="46"/>
        <v>95.327102803738313</v>
      </c>
      <c r="R1326" s="4">
        <f t="shared" si="46"/>
        <v>83.644859813084111</v>
      </c>
      <c r="S1326" s="4">
        <f t="shared" si="47"/>
        <v>14.018691588785046</v>
      </c>
      <c r="T1326" s="4">
        <f t="shared" si="47"/>
        <v>4.2056074766355138</v>
      </c>
      <c r="U1326" s="4">
        <f t="shared" si="47"/>
        <v>0.46728971962616828</v>
      </c>
      <c r="V1326" s="4">
        <f t="shared" si="47"/>
        <v>0</v>
      </c>
      <c r="W1326" s="4">
        <f t="shared" si="47"/>
        <v>3.7383177570093462</v>
      </c>
    </row>
    <row r="1327" spans="1:23" x14ac:dyDescent="0.25">
      <c r="A1327" t="s">
        <v>99</v>
      </c>
      <c r="B1327" t="s">
        <v>25</v>
      </c>
      <c r="C1327" t="s">
        <v>53</v>
      </c>
      <c r="D1327" t="s">
        <v>813</v>
      </c>
      <c r="E1327">
        <v>0.873</v>
      </c>
      <c r="F1327">
        <v>0.873</v>
      </c>
      <c r="G1327">
        <v>0.84</v>
      </c>
      <c r="H1327">
        <v>0.84</v>
      </c>
      <c r="I1327">
        <v>0.69499999999999995</v>
      </c>
      <c r="J1327">
        <v>8.2000000000000003E-2</v>
      </c>
      <c r="K1327">
        <v>3.3000000000000002E-2</v>
      </c>
      <c r="L1327">
        <v>0.01</v>
      </c>
      <c r="M1327">
        <v>0.01</v>
      </c>
      <c r="N1327">
        <v>1.2999999999999999E-2</v>
      </c>
      <c r="O1327" s="4">
        <f t="shared" si="46"/>
        <v>100</v>
      </c>
      <c r="P1327" s="4">
        <f t="shared" si="46"/>
        <v>96.219931271477648</v>
      </c>
      <c r="Q1327" s="4">
        <f t="shared" si="46"/>
        <v>96.219931271477648</v>
      </c>
      <c r="R1327" s="4">
        <f t="shared" si="46"/>
        <v>79.610538373424973</v>
      </c>
      <c r="S1327" s="4">
        <f t="shared" si="47"/>
        <v>9.3928980526918675</v>
      </c>
      <c r="T1327" s="4">
        <f t="shared" si="47"/>
        <v>3.7800687285223371</v>
      </c>
      <c r="U1327" s="4">
        <f t="shared" si="47"/>
        <v>1.1454753722794961</v>
      </c>
      <c r="V1327" s="4">
        <f t="shared" si="47"/>
        <v>1.1454753722794961</v>
      </c>
      <c r="W1327" s="4">
        <f t="shared" si="47"/>
        <v>1.4891179839633446</v>
      </c>
    </row>
    <row r="1328" spans="1:23" x14ac:dyDescent="0.25">
      <c r="A1328" t="s">
        <v>99</v>
      </c>
      <c r="B1328" t="s">
        <v>25</v>
      </c>
      <c r="C1328" t="s">
        <v>76</v>
      </c>
      <c r="D1328" t="s">
        <v>812</v>
      </c>
      <c r="E1328">
        <v>0.14799999999999999</v>
      </c>
      <c r="F1328">
        <v>0.14799999999999999</v>
      </c>
      <c r="G1328">
        <v>0.14599999999999999</v>
      </c>
      <c r="H1328">
        <v>0.14599999999999999</v>
      </c>
      <c r="I1328">
        <v>0.125</v>
      </c>
      <c r="J1328">
        <v>1.2999999999999999E-2</v>
      </c>
      <c r="K1328">
        <v>2E-3</v>
      </c>
      <c r="L1328">
        <v>0</v>
      </c>
      <c r="M1328">
        <v>1E-3</v>
      </c>
      <c r="N1328">
        <v>1E-3</v>
      </c>
      <c r="O1328" s="4">
        <f t="shared" si="46"/>
        <v>100</v>
      </c>
      <c r="P1328" s="4">
        <f t="shared" si="46"/>
        <v>98.648648648648646</v>
      </c>
      <c r="Q1328" s="4">
        <f t="shared" si="46"/>
        <v>98.648648648648646</v>
      </c>
      <c r="R1328" s="4">
        <f t="shared" si="46"/>
        <v>84.459459459459467</v>
      </c>
      <c r="S1328" s="4">
        <f t="shared" si="47"/>
        <v>8.7837837837837842</v>
      </c>
      <c r="T1328" s="4">
        <f t="shared" si="47"/>
        <v>1.3513513513513513</v>
      </c>
      <c r="U1328" s="4">
        <f t="shared" si="47"/>
        <v>0</v>
      </c>
      <c r="V1328" s="4">
        <f t="shared" si="47"/>
        <v>0.67567567567567566</v>
      </c>
      <c r="W1328" s="4">
        <f t="shared" si="47"/>
        <v>0.67567567567567566</v>
      </c>
    </row>
    <row r="1329" spans="1:23" x14ac:dyDescent="0.25">
      <c r="A1329" t="s">
        <v>99</v>
      </c>
      <c r="B1329" t="s">
        <v>25</v>
      </c>
      <c r="C1329" t="s">
        <v>74</v>
      </c>
      <c r="D1329" t="s">
        <v>811</v>
      </c>
      <c r="E1329">
        <v>1.9370000000000001</v>
      </c>
      <c r="F1329">
        <v>1.921</v>
      </c>
      <c r="G1329">
        <v>1.806</v>
      </c>
      <c r="H1329">
        <v>1.794</v>
      </c>
      <c r="I1329">
        <v>1.486</v>
      </c>
      <c r="J1329">
        <v>0.20300000000000001</v>
      </c>
      <c r="K1329">
        <v>0.115</v>
      </c>
      <c r="L1329">
        <v>7.0999999999999994E-2</v>
      </c>
      <c r="M1329">
        <v>1.6E-2</v>
      </c>
      <c r="N1329">
        <v>2.8000000000000001E-2</v>
      </c>
      <c r="O1329" s="4">
        <f t="shared" si="46"/>
        <v>99.173980382034074</v>
      </c>
      <c r="P1329" s="4">
        <f t="shared" si="46"/>
        <v>93.236964377903973</v>
      </c>
      <c r="Q1329" s="4">
        <f t="shared" si="46"/>
        <v>92.617449664429529</v>
      </c>
      <c r="R1329" s="4">
        <f t="shared" si="46"/>
        <v>76.716572018585438</v>
      </c>
      <c r="S1329" s="4">
        <f t="shared" si="47"/>
        <v>10.480123902942696</v>
      </c>
      <c r="T1329" s="4">
        <f t="shared" si="47"/>
        <v>5.9370160041300979</v>
      </c>
      <c r="U1329" s="4">
        <f t="shared" si="47"/>
        <v>3.665462054723799</v>
      </c>
      <c r="V1329" s="4">
        <f t="shared" si="47"/>
        <v>0.82601961796592671</v>
      </c>
      <c r="W1329" s="4">
        <f t="shared" si="47"/>
        <v>1.4455343314403717</v>
      </c>
    </row>
    <row r="1330" spans="1:23" x14ac:dyDescent="0.25">
      <c r="A1330" t="s">
        <v>99</v>
      </c>
      <c r="B1330" t="s">
        <v>25</v>
      </c>
      <c r="C1330" t="s">
        <v>99</v>
      </c>
      <c r="D1330" t="s">
        <v>810</v>
      </c>
      <c r="E1330">
        <v>2.11</v>
      </c>
      <c r="F1330">
        <v>2.105</v>
      </c>
      <c r="G1330">
        <v>2.0550000000000002</v>
      </c>
      <c r="H1330">
        <v>2.0499999999999998</v>
      </c>
      <c r="I1330">
        <v>1.7450000000000001</v>
      </c>
      <c r="J1330">
        <v>0.152</v>
      </c>
      <c r="K1330">
        <v>0.05</v>
      </c>
      <c r="L1330">
        <v>3.7999999999999999E-2</v>
      </c>
      <c r="M1330">
        <v>3.0000000000000001E-3</v>
      </c>
      <c r="N1330">
        <v>8.9999999999999993E-3</v>
      </c>
      <c r="O1330" s="4">
        <f t="shared" ref="O1330:R1393" si="48">+F1330/$E1330*100</f>
        <v>99.76303317535546</v>
      </c>
      <c r="P1330" s="4">
        <f t="shared" si="48"/>
        <v>97.393364928909961</v>
      </c>
      <c r="Q1330" s="4">
        <f t="shared" si="48"/>
        <v>97.156398104265392</v>
      </c>
      <c r="R1330" s="4">
        <f t="shared" si="48"/>
        <v>82.70142180094787</v>
      </c>
      <c r="S1330" s="4">
        <f t="shared" si="47"/>
        <v>7.2037914691943135</v>
      </c>
      <c r="T1330" s="4">
        <f t="shared" si="47"/>
        <v>2.3696682464454977</v>
      </c>
      <c r="U1330" s="4">
        <f t="shared" si="47"/>
        <v>1.8009478672985784</v>
      </c>
      <c r="V1330" s="4">
        <f t="shared" si="47"/>
        <v>0.14218009478672988</v>
      </c>
      <c r="W1330" s="4">
        <f t="shared" si="47"/>
        <v>0.42654028436018954</v>
      </c>
    </row>
    <row r="1331" spans="1:23" x14ac:dyDescent="0.25">
      <c r="A1331" t="s">
        <v>99</v>
      </c>
      <c r="B1331" t="s">
        <v>25</v>
      </c>
      <c r="C1331" t="s">
        <v>97</v>
      </c>
      <c r="D1331" t="s">
        <v>809</v>
      </c>
      <c r="E1331">
        <v>6.4</v>
      </c>
      <c r="F1331">
        <v>6.3419999999999996</v>
      </c>
      <c r="G1331">
        <v>6.1429999999999998</v>
      </c>
      <c r="H1331">
        <v>6.11</v>
      </c>
      <c r="I1331">
        <v>5.0259999999999998</v>
      </c>
      <c r="J1331">
        <v>0.56699999999999995</v>
      </c>
      <c r="K1331">
        <v>0.19900000000000001</v>
      </c>
      <c r="L1331">
        <v>0.115</v>
      </c>
      <c r="M1331">
        <v>7.0000000000000001E-3</v>
      </c>
      <c r="N1331">
        <v>7.6999999999999999E-2</v>
      </c>
      <c r="O1331" s="4">
        <f t="shared" si="48"/>
        <v>99.093749999999986</v>
      </c>
      <c r="P1331" s="4">
        <f t="shared" si="48"/>
        <v>95.984374999999986</v>
      </c>
      <c r="Q1331" s="4">
        <f t="shared" si="48"/>
        <v>95.46875</v>
      </c>
      <c r="R1331" s="4">
        <f t="shared" si="48"/>
        <v>78.53125</v>
      </c>
      <c r="S1331" s="4">
        <f t="shared" si="47"/>
        <v>8.8593749999999982</v>
      </c>
      <c r="T1331" s="4">
        <f t="shared" si="47"/>
        <v>3.109375</v>
      </c>
      <c r="U1331" s="4">
        <f t="shared" si="47"/>
        <v>1.7968749999999998</v>
      </c>
      <c r="V1331" s="4">
        <f t="shared" si="47"/>
        <v>0.10937499999999999</v>
      </c>
      <c r="W1331" s="4">
        <f t="shared" si="47"/>
        <v>1.2031249999999998</v>
      </c>
    </row>
    <row r="1332" spans="1:23" x14ac:dyDescent="0.25">
      <c r="A1332" t="s">
        <v>99</v>
      </c>
      <c r="B1332" t="s">
        <v>25</v>
      </c>
      <c r="C1332" t="s">
        <v>1</v>
      </c>
      <c r="D1332" t="s">
        <v>808</v>
      </c>
      <c r="E1332">
        <v>24.056999999999999</v>
      </c>
      <c r="F1332">
        <v>23.686</v>
      </c>
      <c r="G1332">
        <v>22.702999999999999</v>
      </c>
      <c r="H1332">
        <v>22.555</v>
      </c>
      <c r="I1332">
        <v>16.568000000000001</v>
      </c>
      <c r="J1332">
        <v>2.048</v>
      </c>
      <c r="K1332">
        <v>0.98299999999999998</v>
      </c>
      <c r="L1332">
        <v>0.40500000000000003</v>
      </c>
      <c r="M1332">
        <v>0.24199999999999999</v>
      </c>
      <c r="N1332">
        <v>0.33700000000000002</v>
      </c>
      <c r="O1332" s="4">
        <f t="shared" si="48"/>
        <v>98.457829322026853</v>
      </c>
      <c r="P1332" s="4">
        <f t="shared" si="48"/>
        <v>94.371700544540047</v>
      </c>
      <c r="Q1332" s="4">
        <f t="shared" si="48"/>
        <v>93.756494991062894</v>
      </c>
      <c r="R1332" s="4">
        <f t="shared" si="48"/>
        <v>68.869767635199736</v>
      </c>
      <c r="S1332" s="4">
        <f t="shared" si="47"/>
        <v>8.5131146859541929</v>
      </c>
      <c r="T1332" s="4">
        <f t="shared" si="47"/>
        <v>4.0861287774868025</v>
      </c>
      <c r="U1332" s="4">
        <f t="shared" si="47"/>
        <v>1.6835016835016838</v>
      </c>
      <c r="V1332" s="4">
        <f t="shared" si="47"/>
        <v>1.0059442158207592</v>
      </c>
      <c r="W1332" s="4">
        <f t="shared" si="47"/>
        <v>1.4008396724446108</v>
      </c>
    </row>
    <row r="1333" spans="1:23" x14ac:dyDescent="0.25">
      <c r="A1333" t="s">
        <v>99</v>
      </c>
      <c r="B1333" t="s">
        <v>23</v>
      </c>
      <c r="C1333" t="s">
        <v>6</v>
      </c>
      <c r="D1333" t="s">
        <v>807</v>
      </c>
      <c r="E1333">
        <v>4.8929999999999998</v>
      </c>
      <c r="F1333">
        <v>3.883</v>
      </c>
      <c r="G1333">
        <v>3.669</v>
      </c>
      <c r="H1333">
        <v>3.4790000000000001</v>
      </c>
      <c r="I1333">
        <v>1.1359999999999999</v>
      </c>
      <c r="J1333">
        <v>0.35499999999999998</v>
      </c>
      <c r="K1333">
        <v>0.214</v>
      </c>
      <c r="L1333">
        <v>0.11899999999999999</v>
      </c>
      <c r="M1333">
        <v>3.6999999999999998E-2</v>
      </c>
      <c r="N1333">
        <v>5.8999999999999997E-2</v>
      </c>
      <c r="O1333" s="4">
        <f t="shared" si="48"/>
        <v>79.358266911914981</v>
      </c>
      <c r="P1333" s="4">
        <f t="shared" si="48"/>
        <v>74.984671980380142</v>
      </c>
      <c r="Q1333" s="4">
        <f t="shared" si="48"/>
        <v>71.101573676680971</v>
      </c>
      <c r="R1333" s="4">
        <f t="shared" si="48"/>
        <v>23.216840384222355</v>
      </c>
      <c r="S1333" s="4">
        <f t="shared" si="47"/>
        <v>7.2552626200694874</v>
      </c>
      <c r="T1333" s="4">
        <f t="shared" si="47"/>
        <v>4.3735949315348455</v>
      </c>
      <c r="U1333" s="4">
        <f t="shared" si="47"/>
        <v>2.4320457796852648</v>
      </c>
      <c r="V1333" s="4">
        <f t="shared" si="47"/>
        <v>0.75618230124667896</v>
      </c>
      <c r="W1333" s="4">
        <f t="shared" si="47"/>
        <v>1.2058042100960555</v>
      </c>
    </row>
    <row r="1334" spans="1:23" x14ac:dyDescent="0.25">
      <c r="A1334" t="s">
        <v>99</v>
      </c>
      <c r="B1334" t="s">
        <v>23</v>
      </c>
      <c r="C1334" t="s">
        <v>14</v>
      </c>
      <c r="D1334" t="s">
        <v>806</v>
      </c>
      <c r="E1334">
        <v>11.696</v>
      </c>
      <c r="F1334">
        <v>10.064</v>
      </c>
      <c r="G1334">
        <v>9.766</v>
      </c>
      <c r="H1334">
        <v>9.077</v>
      </c>
      <c r="I1334">
        <v>4.7539999999999996</v>
      </c>
      <c r="J1334">
        <v>0.84799999999999998</v>
      </c>
      <c r="K1334">
        <v>0.29799999999999999</v>
      </c>
      <c r="L1334">
        <v>7.5999999999999998E-2</v>
      </c>
      <c r="M1334">
        <v>9.6000000000000002E-2</v>
      </c>
      <c r="N1334">
        <v>0.128</v>
      </c>
      <c r="O1334" s="4">
        <f t="shared" si="48"/>
        <v>86.04651162790698</v>
      </c>
      <c r="P1334" s="4">
        <f t="shared" si="48"/>
        <v>83.498632010943922</v>
      </c>
      <c r="Q1334" s="4">
        <f t="shared" si="48"/>
        <v>77.607729138166889</v>
      </c>
      <c r="R1334" s="4">
        <f t="shared" si="48"/>
        <v>40.646374829001367</v>
      </c>
      <c r="S1334" s="4">
        <f t="shared" si="47"/>
        <v>7.2503419972640222</v>
      </c>
      <c r="T1334" s="4">
        <f t="shared" si="47"/>
        <v>2.5478796169630642</v>
      </c>
      <c r="U1334" s="4">
        <f t="shared" ref="S1334:W1385" si="49">+L1334/$E1334*100</f>
        <v>0.64979480164158687</v>
      </c>
      <c r="V1334" s="4">
        <f t="shared" si="49"/>
        <v>0.82079343365253077</v>
      </c>
      <c r="W1334" s="4">
        <f t="shared" si="49"/>
        <v>1.094391244870041</v>
      </c>
    </row>
    <row r="1335" spans="1:23" x14ac:dyDescent="0.25">
      <c r="A1335" t="s">
        <v>99</v>
      </c>
      <c r="B1335" t="s">
        <v>23</v>
      </c>
      <c r="C1335" t="s">
        <v>8</v>
      </c>
      <c r="D1335" t="s">
        <v>805</v>
      </c>
      <c r="E1335">
        <v>1.18</v>
      </c>
      <c r="F1335">
        <v>1.0569999999999999</v>
      </c>
      <c r="G1335">
        <v>1.0269999999999999</v>
      </c>
      <c r="H1335">
        <v>0.995</v>
      </c>
      <c r="I1335">
        <v>0.53700000000000003</v>
      </c>
      <c r="J1335">
        <v>7.4999999999999997E-2</v>
      </c>
      <c r="K1335">
        <v>0.03</v>
      </c>
      <c r="L1335">
        <v>1.2E-2</v>
      </c>
      <c r="M1335">
        <v>3.0000000000000001E-3</v>
      </c>
      <c r="N1335">
        <v>1.4999999999999999E-2</v>
      </c>
      <c r="O1335" s="4">
        <f t="shared" si="48"/>
        <v>89.576271186440678</v>
      </c>
      <c r="P1335" s="4">
        <f t="shared" si="48"/>
        <v>87.033898305084747</v>
      </c>
      <c r="Q1335" s="4">
        <f t="shared" si="48"/>
        <v>84.322033898305094</v>
      </c>
      <c r="R1335" s="4">
        <f t="shared" si="48"/>
        <v>45.50847457627119</v>
      </c>
      <c r="S1335" s="4">
        <f t="shared" si="49"/>
        <v>6.3559322033898304</v>
      </c>
      <c r="T1335" s="4">
        <f t="shared" si="49"/>
        <v>2.5423728813559325</v>
      </c>
      <c r="U1335" s="4">
        <f t="shared" si="49"/>
        <v>1.0169491525423731</v>
      </c>
      <c r="V1335" s="4">
        <f t="shared" si="49"/>
        <v>0.25423728813559326</v>
      </c>
      <c r="W1335" s="4">
        <f t="shared" si="49"/>
        <v>1.2711864406779663</v>
      </c>
    </row>
    <row r="1336" spans="1:23" x14ac:dyDescent="0.25">
      <c r="A1336" t="s">
        <v>99</v>
      </c>
      <c r="B1336" t="s">
        <v>23</v>
      </c>
      <c r="C1336" t="s">
        <v>4</v>
      </c>
      <c r="D1336" t="s">
        <v>804</v>
      </c>
      <c r="E1336">
        <v>8.0449999999999999</v>
      </c>
      <c r="F1336">
        <v>5.9610000000000003</v>
      </c>
      <c r="G1336">
        <v>5.5880000000000001</v>
      </c>
      <c r="H1336">
        <v>5.1589999999999998</v>
      </c>
      <c r="I1336">
        <v>1.234</v>
      </c>
      <c r="J1336">
        <v>0.60099999999999998</v>
      </c>
      <c r="K1336">
        <v>0.373</v>
      </c>
      <c r="L1336">
        <v>0.14799999999999999</v>
      </c>
      <c r="M1336">
        <v>8.4000000000000005E-2</v>
      </c>
      <c r="N1336">
        <v>0.14599999999999999</v>
      </c>
      <c r="O1336" s="4">
        <f t="shared" si="48"/>
        <v>74.095711622125549</v>
      </c>
      <c r="P1336" s="4">
        <f t="shared" si="48"/>
        <v>69.459291485394658</v>
      </c>
      <c r="Q1336" s="4">
        <f t="shared" si="48"/>
        <v>64.126786824114362</v>
      </c>
      <c r="R1336" s="4">
        <f t="shared" si="48"/>
        <v>15.338719701678061</v>
      </c>
      <c r="S1336" s="4">
        <f t="shared" si="49"/>
        <v>7.470478558110627</v>
      </c>
      <c r="T1336" s="4">
        <f t="shared" si="49"/>
        <v>4.6364201367308882</v>
      </c>
      <c r="U1336" s="4">
        <f t="shared" si="49"/>
        <v>1.8396519577377253</v>
      </c>
      <c r="V1336" s="4">
        <f t="shared" si="49"/>
        <v>1.0441267868241144</v>
      </c>
      <c r="W1336" s="4">
        <f t="shared" si="49"/>
        <v>1.8147917961466749</v>
      </c>
    </row>
    <row r="1337" spans="1:23" x14ac:dyDescent="0.25">
      <c r="A1337" t="s">
        <v>99</v>
      </c>
      <c r="B1337" t="s">
        <v>23</v>
      </c>
      <c r="C1337" t="s">
        <v>10</v>
      </c>
      <c r="D1337" t="s">
        <v>803</v>
      </c>
      <c r="E1337">
        <v>3.625</v>
      </c>
      <c r="F1337">
        <v>3.4750000000000001</v>
      </c>
      <c r="G1337">
        <v>3.4129999999999998</v>
      </c>
      <c r="H1337">
        <v>3.274</v>
      </c>
      <c r="I1337">
        <v>2.359</v>
      </c>
      <c r="J1337">
        <v>0.32900000000000001</v>
      </c>
      <c r="K1337">
        <v>6.2E-2</v>
      </c>
      <c r="L1337">
        <v>1.4E-2</v>
      </c>
      <c r="M1337">
        <v>7.0000000000000001E-3</v>
      </c>
      <c r="N1337">
        <v>4.2000000000000003E-2</v>
      </c>
      <c r="O1337" s="4">
        <f t="shared" si="48"/>
        <v>95.862068965517238</v>
      </c>
      <c r="P1337" s="4">
        <f t="shared" si="48"/>
        <v>94.151724137931026</v>
      </c>
      <c r="Q1337" s="4">
        <f t="shared" si="48"/>
        <v>90.317241379310346</v>
      </c>
      <c r="R1337" s="4">
        <f t="shared" si="48"/>
        <v>65.07586206896552</v>
      </c>
      <c r="S1337" s="4">
        <f t="shared" si="49"/>
        <v>9.0758620689655185</v>
      </c>
      <c r="T1337" s="4">
        <f t="shared" si="49"/>
        <v>1.710344827586207</v>
      </c>
      <c r="U1337" s="4">
        <f t="shared" si="49"/>
        <v>0.38620689655172413</v>
      </c>
      <c r="V1337" s="4">
        <f t="shared" si="49"/>
        <v>0.19310344827586207</v>
      </c>
      <c r="W1337" s="4">
        <f t="shared" si="49"/>
        <v>1.1586206896551725</v>
      </c>
    </row>
    <row r="1338" spans="1:23" x14ac:dyDescent="0.25">
      <c r="A1338" t="s">
        <v>99</v>
      </c>
      <c r="B1338" t="s">
        <v>23</v>
      </c>
      <c r="C1338" t="s">
        <v>1</v>
      </c>
      <c r="D1338" t="s">
        <v>802</v>
      </c>
      <c r="E1338">
        <v>29.439</v>
      </c>
      <c r="F1338">
        <v>24.44</v>
      </c>
      <c r="G1338">
        <v>23.463000000000001</v>
      </c>
      <c r="H1338">
        <v>21.984000000000002</v>
      </c>
      <c r="I1338">
        <v>10.02</v>
      </c>
      <c r="J1338">
        <v>2.2080000000000002</v>
      </c>
      <c r="K1338">
        <v>0.97699999999999998</v>
      </c>
      <c r="L1338">
        <v>0.36899999999999999</v>
      </c>
      <c r="M1338">
        <v>0.22700000000000001</v>
      </c>
      <c r="N1338">
        <v>0.39</v>
      </c>
      <c r="O1338" s="4">
        <f t="shared" si="48"/>
        <v>83.019124290906618</v>
      </c>
      <c r="P1338" s="4">
        <f t="shared" si="48"/>
        <v>79.70039743197799</v>
      </c>
      <c r="Q1338" s="4">
        <f t="shared" si="48"/>
        <v>74.676449607663315</v>
      </c>
      <c r="R1338" s="4">
        <f t="shared" si="48"/>
        <v>34.036482217466627</v>
      </c>
      <c r="S1338" s="4">
        <f t="shared" si="49"/>
        <v>7.5002547640884547</v>
      </c>
      <c r="T1338" s="4">
        <f t="shared" si="49"/>
        <v>3.3187268589286321</v>
      </c>
      <c r="U1338" s="4">
        <f t="shared" si="49"/>
        <v>1.2534393151941303</v>
      </c>
      <c r="V1338" s="4">
        <f t="shared" si="49"/>
        <v>0.77108597438771709</v>
      </c>
      <c r="W1338" s="4">
        <f t="shared" si="49"/>
        <v>1.3247732599612758</v>
      </c>
    </row>
    <row r="1339" spans="1:23" x14ac:dyDescent="0.25">
      <c r="A1339" t="s">
        <v>99</v>
      </c>
      <c r="B1339" t="s">
        <v>53</v>
      </c>
      <c r="C1339" t="s">
        <v>6</v>
      </c>
      <c r="D1339" t="s">
        <v>801</v>
      </c>
      <c r="E1339">
        <v>3.5419999999999998</v>
      </c>
      <c r="F1339">
        <v>3.5190000000000001</v>
      </c>
      <c r="G1339">
        <v>3.1280000000000001</v>
      </c>
      <c r="H1339">
        <v>3.12</v>
      </c>
      <c r="I1339">
        <v>1.794</v>
      </c>
      <c r="J1339">
        <v>0.42799999999999999</v>
      </c>
      <c r="K1339">
        <v>0.39100000000000001</v>
      </c>
      <c r="L1339">
        <v>0.252</v>
      </c>
      <c r="M1339">
        <v>7.6999999999999999E-2</v>
      </c>
      <c r="N1339">
        <v>6.3E-2</v>
      </c>
      <c r="O1339" s="4">
        <f t="shared" si="48"/>
        <v>99.350649350649363</v>
      </c>
      <c r="P1339" s="4">
        <f t="shared" si="48"/>
        <v>88.311688311688314</v>
      </c>
      <c r="Q1339" s="4">
        <f t="shared" si="48"/>
        <v>88.085827216262004</v>
      </c>
      <c r="R1339" s="4">
        <f t="shared" si="48"/>
        <v>50.649350649350652</v>
      </c>
      <c r="S1339" s="4">
        <f t="shared" si="49"/>
        <v>12.083568605307736</v>
      </c>
      <c r="T1339" s="4">
        <f t="shared" si="49"/>
        <v>11.038961038961039</v>
      </c>
      <c r="U1339" s="4">
        <f t="shared" si="49"/>
        <v>7.1146245059288544</v>
      </c>
      <c r="V1339" s="4">
        <f t="shared" si="49"/>
        <v>2.1739130434782608</v>
      </c>
      <c r="W1339" s="4">
        <f t="shared" si="49"/>
        <v>1.7786561264822136</v>
      </c>
    </row>
    <row r="1340" spans="1:23" x14ac:dyDescent="0.25">
      <c r="A1340" t="s">
        <v>99</v>
      </c>
      <c r="B1340" t="s">
        <v>53</v>
      </c>
      <c r="C1340" t="s">
        <v>14</v>
      </c>
      <c r="D1340" t="s">
        <v>800</v>
      </c>
      <c r="E1340">
        <v>1.0309999999999999</v>
      </c>
      <c r="F1340">
        <v>1.0209999999999999</v>
      </c>
      <c r="G1340">
        <v>0.97299999999999998</v>
      </c>
      <c r="H1340">
        <v>0.96799999999999997</v>
      </c>
      <c r="I1340">
        <v>0.75800000000000001</v>
      </c>
      <c r="J1340">
        <v>0.121</v>
      </c>
      <c r="K1340">
        <v>4.8000000000000001E-2</v>
      </c>
      <c r="L1340">
        <v>0.02</v>
      </c>
      <c r="M1340">
        <v>1.4E-2</v>
      </c>
      <c r="N1340">
        <v>1.4999999999999999E-2</v>
      </c>
      <c r="O1340" s="4">
        <f t="shared" si="48"/>
        <v>99.030067895247328</v>
      </c>
      <c r="P1340" s="4">
        <f t="shared" si="48"/>
        <v>94.374393792434532</v>
      </c>
      <c r="Q1340" s="4">
        <f t="shared" si="48"/>
        <v>93.889427740058196</v>
      </c>
      <c r="R1340" s="4">
        <f t="shared" si="48"/>
        <v>73.52085354025219</v>
      </c>
      <c r="S1340" s="4">
        <f t="shared" si="49"/>
        <v>11.736178467507274</v>
      </c>
      <c r="T1340" s="4">
        <f t="shared" si="49"/>
        <v>4.655674102812803</v>
      </c>
      <c r="U1340" s="4">
        <f t="shared" si="49"/>
        <v>1.9398642095053349</v>
      </c>
      <c r="V1340" s="4">
        <f t="shared" si="49"/>
        <v>1.3579049466537345</v>
      </c>
      <c r="W1340" s="4">
        <f t="shared" si="49"/>
        <v>1.4548981571290012</v>
      </c>
    </row>
    <row r="1341" spans="1:23" x14ac:dyDescent="0.25">
      <c r="A1341" t="s">
        <v>99</v>
      </c>
      <c r="B1341" t="s">
        <v>53</v>
      </c>
      <c r="C1341" t="s">
        <v>8</v>
      </c>
      <c r="D1341" t="s">
        <v>799</v>
      </c>
      <c r="E1341">
        <v>2.8</v>
      </c>
      <c r="F1341">
        <v>2.786</v>
      </c>
      <c r="G1341">
        <v>2.6720000000000002</v>
      </c>
      <c r="H1341">
        <v>2.6680000000000001</v>
      </c>
      <c r="I1341">
        <v>2.1139999999999999</v>
      </c>
      <c r="J1341">
        <v>0.14699999999999999</v>
      </c>
      <c r="K1341">
        <v>0.114</v>
      </c>
      <c r="L1341">
        <v>6.6000000000000003E-2</v>
      </c>
      <c r="M1341">
        <v>2.5000000000000001E-2</v>
      </c>
      <c r="N1341">
        <v>2.3E-2</v>
      </c>
      <c r="O1341" s="4">
        <f t="shared" si="48"/>
        <v>99.500000000000014</v>
      </c>
      <c r="P1341" s="4">
        <f t="shared" si="48"/>
        <v>95.428571428571445</v>
      </c>
      <c r="Q1341" s="4">
        <f t="shared" si="48"/>
        <v>95.285714285714292</v>
      </c>
      <c r="R1341" s="4">
        <f t="shared" si="48"/>
        <v>75.5</v>
      </c>
      <c r="S1341" s="4">
        <f t="shared" si="49"/>
        <v>5.25</v>
      </c>
      <c r="T1341" s="4">
        <f t="shared" si="49"/>
        <v>4.0714285714285721</v>
      </c>
      <c r="U1341" s="4">
        <f t="shared" si="49"/>
        <v>2.3571428571428572</v>
      </c>
      <c r="V1341" s="4">
        <f t="shared" si="49"/>
        <v>0.89285714285714302</v>
      </c>
      <c r="W1341" s="4">
        <f t="shared" si="49"/>
        <v>0.8214285714285714</v>
      </c>
    </row>
    <row r="1342" spans="1:23" x14ac:dyDescent="0.25">
      <c r="A1342" t="s">
        <v>99</v>
      </c>
      <c r="B1342" t="s">
        <v>53</v>
      </c>
      <c r="C1342" t="s">
        <v>4</v>
      </c>
      <c r="D1342" t="s">
        <v>798</v>
      </c>
      <c r="E1342">
        <v>1.7</v>
      </c>
      <c r="F1342">
        <v>1.694</v>
      </c>
      <c r="G1342">
        <v>1.385</v>
      </c>
      <c r="H1342">
        <v>1.38</v>
      </c>
      <c r="I1342">
        <v>0.749</v>
      </c>
      <c r="J1342">
        <v>0.153</v>
      </c>
      <c r="K1342">
        <v>0.309</v>
      </c>
      <c r="L1342">
        <v>0.26100000000000001</v>
      </c>
      <c r="M1342">
        <v>2.8000000000000001E-2</v>
      </c>
      <c r="N1342">
        <v>2.1000000000000001E-2</v>
      </c>
      <c r="O1342" s="4">
        <f t="shared" si="48"/>
        <v>99.647058823529406</v>
      </c>
      <c r="P1342" s="4">
        <f t="shared" si="48"/>
        <v>81.470588235294116</v>
      </c>
      <c r="Q1342" s="4">
        <f t="shared" si="48"/>
        <v>81.17647058823529</v>
      </c>
      <c r="R1342" s="4">
        <f t="shared" si="48"/>
        <v>44.058823529411768</v>
      </c>
      <c r="S1342" s="4">
        <f t="shared" si="49"/>
        <v>9</v>
      </c>
      <c r="T1342" s="4">
        <f t="shared" si="49"/>
        <v>18.176470588235293</v>
      </c>
      <c r="U1342" s="4">
        <f t="shared" si="49"/>
        <v>15.352941176470589</v>
      </c>
      <c r="V1342" s="4">
        <f t="shared" si="49"/>
        <v>1.6470588235294119</v>
      </c>
      <c r="W1342" s="4">
        <f t="shared" si="49"/>
        <v>1.2352941176470589</v>
      </c>
    </row>
    <row r="1343" spans="1:23" x14ac:dyDescent="0.25">
      <c r="A1343" t="s">
        <v>99</v>
      </c>
      <c r="B1343" t="s">
        <v>53</v>
      </c>
      <c r="C1343" t="s">
        <v>10</v>
      </c>
      <c r="D1343" t="s">
        <v>797</v>
      </c>
      <c r="E1343">
        <v>0.35099999999999998</v>
      </c>
      <c r="F1343">
        <v>0.34899999999999998</v>
      </c>
      <c r="G1343">
        <v>0.28100000000000003</v>
      </c>
      <c r="H1343">
        <v>0.28000000000000003</v>
      </c>
      <c r="I1343">
        <v>0.16600000000000001</v>
      </c>
      <c r="J1343">
        <v>3.1E-2</v>
      </c>
      <c r="K1343">
        <v>6.8000000000000005E-2</v>
      </c>
      <c r="L1343">
        <v>4.1000000000000002E-2</v>
      </c>
      <c r="M1343">
        <v>1.6E-2</v>
      </c>
      <c r="N1343">
        <v>1.0999999999999999E-2</v>
      </c>
      <c r="O1343" s="4">
        <f t="shared" si="48"/>
        <v>99.430199430199423</v>
      </c>
      <c r="P1343" s="4">
        <f t="shared" si="48"/>
        <v>80.056980056980066</v>
      </c>
      <c r="Q1343" s="4">
        <f t="shared" si="48"/>
        <v>79.772079772079792</v>
      </c>
      <c r="R1343" s="4">
        <f t="shared" si="48"/>
        <v>47.293447293447301</v>
      </c>
      <c r="S1343" s="4">
        <f t="shared" si="49"/>
        <v>8.8319088319088337</v>
      </c>
      <c r="T1343" s="4">
        <f t="shared" si="49"/>
        <v>19.373219373219374</v>
      </c>
      <c r="U1343" s="4">
        <f t="shared" si="49"/>
        <v>11.680911680911683</v>
      </c>
      <c r="V1343" s="4">
        <f t="shared" si="49"/>
        <v>4.5584045584045585</v>
      </c>
      <c r="W1343" s="4">
        <f t="shared" si="49"/>
        <v>3.133903133903134</v>
      </c>
    </row>
    <row r="1344" spans="1:23" x14ac:dyDescent="0.25">
      <c r="A1344" t="s">
        <v>99</v>
      </c>
      <c r="B1344" t="s">
        <v>53</v>
      </c>
      <c r="C1344" t="s">
        <v>25</v>
      </c>
      <c r="D1344" t="s">
        <v>796</v>
      </c>
      <c r="E1344">
        <v>0.879</v>
      </c>
      <c r="F1344">
        <v>0.878</v>
      </c>
      <c r="G1344">
        <v>0.85399999999999998</v>
      </c>
      <c r="H1344">
        <v>0.85399999999999998</v>
      </c>
      <c r="I1344">
        <v>0.76</v>
      </c>
      <c r="J1344">
        <v>5.2999999999999999E-2</v>
      </c>
      <c r="K1344">
        <v>2.4E-2</v>
      </c>
      <c r="L1344">
        <v>1.4999999999999999E-2</v>
      </c>
      <c r="M1344">
        <v>1E-3</v>
      </c>
      <c r="N1344">
        <v>1.0999999999999999E-2</v>
      </c>
      <c r="O1344" s="4">
        <f t="shared" si="48"/>
        <v>99.886234357224112</v>
      </c>
      <c r="P1344" s="4">
        <f t="shared" si="48"/>
        <v>97.15585893060296</v>
      </c>
      <c r="Q1344" s="4">
        <f t="shared" si="48"/>
        <v>97.15585893060296</v>
      </c>
      <c r="R1344" s="4">
        <f t="shared" si="48"/>
        <v>86.461888509670075</v>
      </c>
      <c r="S1344" s="4">
        <f t="shared" si="49"/>
        <v>6.0295790671217295</v>
      </c>
      <c r="T1344" s="4">
        <f t="shared" si="49"/>
        <v>2.7303754266211606</v>
      </c>
      <c r="U1344" s="4">
        <f t="shared" si="49"/>
        <v>1.7064846416382253</v>
      </c>
      <c r="V1344" s="4">
        <f t="shared" si="49"/>
        <v>0.11376564277588168</v>
      </c>
      <c r="W1344" s="4">
        <f t="shared" si="49"/>
        <v>1.2514220705346986</v>
      </c>
    </row>
    <row r="1345" spans="1:23" x14ac:dyDescent="0.25">
      <c r="A1345" t="s">
        <v>99</v>
      </c>
      <c r="B1345" t="s">
        <v>53</v>
      </c>
      <c r="C1345" t="s">
        <v>23</v>
      </c>
      <c r="D1345" t="s">
        <v>795</v>
      </c>
      <c r="E1345">
        <v>0.379</v>
      </c>
      <c r="F1345">
        <v>0.379</v>
      </c>
      <c r="G1345">
        <v>0.27200000000000002</v>
      </c>
      <c r="H1345">
        <v>0.26700000000000002</v>
      </c>
      <c r="I1345">
        <v>0.27200000000000002</v>
      </c>
      <c r="J1345">
        <v>2.8000000000000001E-2</v>
      </c>
      <c r="K1345">
        <v>0.107</v>
      </c>
      <c r="L1345">
        <v>9.8000000000000004E-2</v>
      </c>
      <c r="M1345">
        <v>0.01</v>
      </c>
      <c r="N1345">
        <v>0</v>
      </c>
      <c r="O1345" s="4">
        <f t="shared" si="48"/>
        <v>100</v>
      </c>
      <c r="P1345" s="4">
        <f t="shared" si="48"/>
        <v>71.76781002638522</v>
      </c>
      <c r="Q1345" s="4">
        <f t="shared" si="48"/>
        <v>70.44854881266491</v>
      </c>
      <c r="R1345" s="4">
        <f t="shared" si="48"/>
        <v>71.76781002638522</v>
      </c>
      <c r="S1345" s="4">
        <f t="shared" si="49"/>
        <v>7.3878627968337733</v>
      </c>
      <c r="T1345" s="4">
        <f t="shared" si="49"/>
        <v>28.232189973614773</v>
      </c>
      <c r="U1345" s="4">
        <f t="shared" si="49"/>
        <v>25.857519788918204</v>
      </c>
      <c r="V1345" s="4">
        <f t="shared" si="49"/>
        <v>2.6385224274406331</v>
      </c>
      <c r="W1345" s="4">
        <f t="shared" si="49"/>
        <v>0</v>
      </c>
    </row>
    <row r="1346" spans="1:23" x14ac:dyDescent="0.25">
      <c r="A1346" t="s">
        <v>99</v>
      </c>
      <c r="B1346" t="s">
        <v>53</v>
      </c>
      <c r="C1346" t="s">
        <v>53</v>
      </c>
      <c r="D1346" t="s">
        <v>794</v>
      </c>
      <c r="E1346">
        <v>3.444</v>
      </c>
      <c r="F1346">
        <v>3.25</v>
      </c>
      <c r="G1346">
        <v>2.923</v>
      </c>
      <c r="H1346">
        <v>2.7280000000000002</v>
      </c>
      <c r="I1346">
        <v>1.865</v>
      </c>
      <c r="J1346">
        <v>0.221</v>
      </c>
      <c r="K1346">
        <v>0.32700000000000001</v>
      </c>
      <c r="L1346">
        <v>0.124</v>
      </c>
      <c r="M1346">
        <v>0.08</v>
      </c>
      <c r="N1346">
        <v>0.123</v>
      </c>
      <c r="O1346" s="4">
        <f t="shared" si="48"/>
        <v>94.367015098722419</v>
      </c>
      <c r="P1346" s="4">
        <f t="shared" si="48"/>
        <v>84.872241579558661</v>
      </c>
      <c r="Q1346" s="4">
        <f t="shared" si="48"/>
        <v>79.210220673635305</v>
      </c>
      <c r="R1346" s="4">
        <f t="shared" si="48"/>
        <v>54.152148664343791</v>
      </c>
      <c r="S1346" s="4">
        <f t="shared" si="49"/>
        <v>6.4169570267131242</v>
      </c>
      <c r="T1346" s="4">
        <f t="shared" si="49"/>
        <v>9.4947735191637648</v>
      </c>
      <c r="U1346" s="4">
        <f t="shared" si="49"/>
        <v>3.6004645760743323</v>
      </c>
      <c r="V1346" s="4">
        <f t="shared" si="49"/>
        <v>2.3228803716608595</v>
      </c>
      <c r="W1346" s="4">
        <f t="shared" si="49"/>
        <v>3.5714285714285712</v>
      </c>
    </row>
    <row r="1347" spans="1:23" x14ac:dyDescent="0.25">
      <c r="A1347" t="s">
        <v>99</v>
      </c>
      <c r="B1347" t="s">
        <v>53</v>
      </c>
      <c r="C1347" t="s">
        <v>78</v>
      </c>
      <c r="D1347" t="s">
        <v>793</v>
      </c>
      <c r="E1347">
        <v>2.105</v>
      </c>
      <c r="F1347">
        <v>1.8340000000000001</v>
      </c>
      <c r="G1347">
        <v>1.6910000000000001</v>
      </c>
      <c r="H1347">
        <v>1.581</v>
      </c>
      <c r="I1347">
        <v>1.0580000000000001</v>
      </c>
      <c r="J1347">
        <v>0.11799999999999999</v>
      </c>
      <c r="K1347">
        <v>0.14299999999999999</v>
      </c>
      <c r="L1347">
        <v>6.9000000000000006E-2</v>
      </c>
      <c r="M1347">
        <v>4.2000000000000003E-2</v>
      </c>
      <c r="N1347">
        <v>3.2000000000000001E-2</v>
      </c>
      <c r="O1347" s="4">
        <f t="shared" si="48"/>
        <v>87.125890736342043</v>
      </c>
      <c r="P1347" s="4">
        <f t="shared" si="48"/>
        <v>80.332541567695969</v>
      </c>
      <c r="Q1347" s="4">
        <f t="shared" si="48"/>
        <v>75.106888361045137</v>
      </c>
      <c r="R1347" s="4">
        <f t="shared" si="48"/>
        <v>50.26128266033254</v>
      </c>
      <c r="S1347" s="4">
        <f t="shared" si="49"/>
        <v>5.6057007125890737</v>
      </c>
      <c r="T1347" s="4">
        <f t="shared" si="49"/>
        <v>6.7933491686460803</v>
      </c>
      <c r="U1347" s="4">
        <f t="shared" si="49"/>
        <v>3.2779097387173399</v>
      </c>
      <c r="V1347" s="4">
        <f t="shared" si="49"/>
        <v>1.9952494061757722</v>
      </c>
      <c r="W1347" s="4">
        <f t="shared" si="49"/>
        <v>1.5201900237529691</v>
      </c>
    </row>
    <row r="1348" spans="1:23" x14ac:dyDescent="0.25">
      <c r="A1348" t="s">
        <v>99</v>
      </c>
      <c r="B1348" t="s">
        <v>53</v>
      </c>
      <c r="C1348" t="s">
        <v>76</v>
      </c>
      <c r="D1348" t="s">
        <v>792</v>
      </c>
      <c r="E1348">
        <v>0.495</v>
      </c>
      <c r="F1348">
        <v>0.48399999999999999</v>
      </c>
      <c r="G1348">
        <v>0.45900000000000002</v>
      </c>
      <c r="H1348">
        <v>0.41899999999999998</v>
      </c>
      <c r="I1348">
        <v>0.30399999999999999</v>
      </c>
      <c r="J1348">
        <v>6.3E-2</v>
      </c>
      <c r="K1348">
        <v>2.5000000000000001E-2</v>
      </c>
      <c r="L1348">
        <v>6.0000000000000001E-3</v>
      </c>
      <c r="M1348">
        <v>1.4999999999999999E-2</v>
      </c>
      <c r="N1348">
        <v>4.0000000000000001E-3</v>
      </c>
      <c r="O1348" s="4">
        <f t="shared" si="48"/>
        <v>97.777777777777771</v>
      </c>
      <c r="P1348" s="4">
        <f t="shared" si="48"/>
        <v>92.727272727272734</v>
      </c>
      <c r="Q1348" s="4">
        <f t="shared" si="48"/>
        <v>84.646464646464651</v>
      </c>
      <c r="R1348" s="4">
        <f t="shared" si="48"/>
        <v>61.414141414141412</v>
      </c>
      <c r="S1348" s="4">
        <f t="shared" si="49"/>
        <v>12.727272727272728</v>
      </c>
      <c r="T1348" s="4">
        <f t="shared" si="49"/>
        <v>5.0505050505050511</v>
      </c>
      <c r="U1348" s="4">
        <f t="shared" si="49"/>
        <v>1.2121212121212122</v>
      </c>
      <c r="V1348" s="4">
        <f t="shared" si="49"/>
        <v>3.0303030303030303</v>
      </c>
      <c r="W1348" s="4">
        <f t="shared" si="49"/>
        <v>0.80808080808080807</v>
      </c>
    </row>
    <row r="1349" spans="1:23" x14ac:dyDescent="0.25">
      <c r="A1349" t="s">
        <v>99</v>
      </c>
      <c r="B1349" t="s">
        <v>53</v>
      </c>
      <c r="C1349" t="s">
        <v>74</v>
      </c>
      <c r="D1349" t="s">
        <v>791</v>
      </c>
      <c r="E1349">
        <v>0.72</v>
      </c>
      <c r="F1349">
        <v>0.72</v>
      </c>
      <c r="G1349">
        <v>0.63200000000000001</v>
      </c>
      <c r="H1349">
        <v>0.63200000000000001</v>
      </c>
      <c r="I1349">
        <v>0.29499999999999998</v>
      </c>
      <c r="J1349">
        <v>0.129</v>
      </c>
      <c r="K1349">
        <v>8.7999999999999995E-2</v>
      </c>
      <c r="L1349">
        <v>6.7000000000000004E-2</v>
      </c>
      <c r="M1349">
        <v>1.0999999999999999E-2</v>
      </c>
      <c r="N1349">
        <v>0.01</v>
      </c>
      <c r="O1349" s="4">
        <f t="shared" si="48"/>
        <v>100</v>
      </c>
      <c r="P1349" s="4">
        <f t="shared" si="48"/>
        <v>87.777777777777771</v>
      </c>
      <c r="Q1349" s="4">
        <f t="shared" si="48"/>
        <v>87.777777777777771</v>
      </c>
      <c r="R1349" s="4">
        <f t="shared" si="48"/>
        <v>40.972222222222221</v>
      </c>
      <c r="S1349" s="4">
        <f t="shared" si="49"/>
        <v>17.916666666666668</v>
      </c>
      <c r="T1349" s="4">
        <f t="shared" si="49"/>
        <v>12.222222222222221</v>
      </c>
      <c r="U1349" s="4">
        <f t="shared" si="49"/>
        <v>9.3055555555555554</v>
      </c>
      <c r="V1349" s="4">
        <f t="shared" si="49"/>
        <v>1.5277777777777777</v>
      </c>
      <c r="W1349" s="4">
        <f t="shared" si="49"/>
        <v>1.3888888888888891</v>
      </c>
    </row>
    <row r="1350" spans="1:23" x14ac:dyDescent="0.25">
      <c r="A1350" t="s">
        <v>99</v>
      </c>
      <c r="B1350" t="s">
        <v>53</v>
      </c>
      <c r="C1350" t="s">
        <v>101</v>
      </c>
      <c r="D1350" t="s">
        <v>790</v>
      </c>
      <c r="E1350">
        <v>0.77700000000000002</v>
      </c>
      <c r="F1350">
        <v>0.77600000000000002</v>
      </c>
      <c r="G1350">
        <v>0.72499999999999998</v>
      </c>
      <c r="H1350">
        <v>0.72499999999999998</v>
      </c>
      <c r="I1350">
        <v>0.48299999999999998</v>
      </c>
      <c r="J1350">
        <v>0.105</v>
      </c>
      <c r="K1350">
        <v>5.0999999999999997E-2</v>
      </c>
      <c r="L1350">
        <v>2.8000000000000001E-2</v>
      </c>
      <c r="M1350">
        <v>1.2999999999999999E-2</v>
      </c>
      <c r="N1350">
        <v>0.01</v>
      </c>
      <c r="O1350" s="4">
        <f t="shared" si="48"/>
        <v>99.871299871299868</v>
      </c>
      <c r="P1350" s="4">
        <f t="shared" si="48"/>
        <v>93.307593307593308</v>
      </c>
      <c r="Q1350" s="4">
        <f t="shared" si="48"/>
        <v>93.307593307593308</v>
      </c>
      <c r="R1350" s="4">
        <f t="shared" si="48"/>
        <v>62.162162162162161</v>
      </c>
      <c r="S1350" s="4">
        <f t="shared" si="49"/>
        <v>13.513513513513512</v>
      </c>
      <c r="T1350" s="4">
        <f t="shared" si="49"/>
        <v>6.563706563706563</v>
      </c>
      <c r="U1350" s="4">
        <f t="shared" si="49"/>
        <v>3.6036036036036037</v>
      </c>
      <c r="V1350" s="4">
        <f t="shared" si="49"/>
        <v>1.673101673101673</v>
      </c>
      <c r="W1350" s="4">
        <f t="shared" si="49"/>
        <v>1.287001287001287</v>
      </c>
    </row>
    <row r="1351" spans="1:23" x14ac:dyDescent="0.25">
      <c r="A1351" t="s">
        <v>99</v>
      </c>
      <c r="B1351" t="s">
        <v>53</v>
      </c>
      <c r="C1351" t="s">
        <v>99</v>
      </c>
      <c r="D1351" t="s">
        <v>789</v>
      </c>
      <c r="E1351">
        <v>0.64800000000000002</v>
      </c>
      <c r="F1351">
        <v>0.64800000000000002</v>
      </c>
      <c r="G1351">
        <v>0.61699999999999999</v>
      </c>
      <c r="H1351">
        <v>0.61699999999999999</v>
      </c>
      <c r="I1351">
        <v>0.42799999999999999</v>
      </c>
      <c r="J1351">
        <v>9.6000000000000002E-2</v>
      </c>
      <c r="K1351">
        <v>3.1E-2</v>
      </c>
      <c r="L1351">
        <v>1.2E-2</v>
      </c>
      <c r="M1351">
        <v>8.0000000000000002E-3</v>
      </c>
      <c r="N1351">
        <v>1.0999999999999999E-2</v>
      </c>
      <c r="O1351" s="4">
        <f t="shared" si="48"/>
        <v>100</v>
      </c>
      <c r="P1351" s="4">
        <f t="shared" si="48"/>
        <v>95.216049382716051</v>
      </c>
      <c r="Q1351" s="4">
        <f t="shared" si="48"/>
        <v>95.216049382716051</v>
      </c>
      <c r="R1351" s="4">
        <f t="shared" si="48"/>
        <v>66.049382716049379</v>
      </c>
      <c r="S1351" s="4">
        <f t="shared" si="49"/>
        <v>14.814814814814813</v>
      </c>
      <c r="T1351" s="4">
        <f t="shared" si="49"/>
        <v>4.7839506172839501</v>
      </c>
      <c r="U1351" s="4">
        <f t="shared" si="49"/>
        <v>1.8518518518518516</v>
      </c>
      <c r="V1351" s="4">
        <f t="shared" si="49"/>
        <v>1.2345679012345678</v>
      </c>
      <c r="W1351" s="4">
        <f t="shared" si="49"/>
        <v>1.6975308641975309</v>
      </c>
    </row>
    <row r="1352" spans="1:23" x14ac:dyDescent="0.25">
      <c r="A1352" t="s">
        <v>99</v>
      </c>
      <c r="B1352" t="s">
        <v>53</v>
      </c>
      <c r="C1352" t="s">
        <v>1</v>
      </c>
      <c r="D1352" t="s">
        <v>788</v>
      </c>
      <c r="E1352">
        <v>18.870999999999999</v>
      </c>
      <c r="F1352">
        <v>18.338000000000001</v>
      </c>
      <c r="G1352">
        <v>16.611999999999998</v>
      </c>
      <c r="H1352">
        <v>16.239000000000001</v>
      </c>
      <c r="I1352">
        <v>11.045999999999999</v>
      </c>
      <c r="J1352">
        <v>1.6930000000000001</v>
      </c>
      <c r="K1352">
        <v>1.726</v>
      </c>
      <c r="L1352">
        <v>1.0589999999999999</v>
      </c>
      <c r="M1352">
        <v>0.34</v>
      </c>
      <c r="N1352">
        <v>0.33400000000000002</v>
      </c>
      <c r="O1352" s="4">
        <f t="shared" si="48"/>
        <v>97.175560383657483</v>
      </c>
      <c r="P1352" s="4">
        <f t="shared" si="48"/>
        <v>88.029251232049177</v>
      </c>
      <c r="Q1352" s="4">
        <f t="shared" si="48"/>
        <v>86.052673414233496</v>
      </c>
      <c r="R1352" s="4">
        <f t="shared" si="48"/>
        <v>58.53425891579672</v>
      </c>
      <c r="S1352" s="4">
        <f t="shared" si="49"/>
        <v>8.9714376556621271</v>
      </c>
      <c r="T1352" s="4">
        <f t="shared" si="49"/>
        <v>9.1463091516082873</v>
      </c>
      <c r="U1352" s="4">
        <f t="shared" si="49"/>
        <v>5.6117852789995233</v>
      </c>
      <c r="V1352" s="4">
        <f t="shared" si="49"/>
        <v>1.8017063218695357</v>
      </c>
      <c r="W1352" s="4">
        <f t="shared" si="49"/>
        <v>1.7699115044247791</v>
      </c>
    </row>
    <row r="1353" spans="1:23" x14ac:dyDescent="0.25">
      <c r="A1353" t="s">
        <v>99</v>
      </c>
      <c r="B1353" t="s">
        <v>78</v>
      </c>
      <c r="C1353" t="s">
        <v>6</v>
      </c>
      <c r="D1353" t="s">
        <v>787</v>
      </c>
      <c r="E1353">
        <v>17.515999999999998</v>
      </c>
      <c r="F1353">
        <v>14.679</v>
      </c>
      <c r="G1353">
        <v>13.621</v>
      </c>
      <c r="H1353">
        <v>12.834</v>
      </c>
      <c r="I1353">
        <v>7.2229999999999999</v>
      </c>
      <c r="J1353">
        <v>0.7</v>
      </c>
      <c r="K1353">
        <v>1.0580000000000001</v>
      </c>
      <c r="L1353">
        <v>0.29899999999999999</v>
      </c>
      <c r="M1353">
        <v>0.53800000000000003</v>
      </c>
      <c r="N1353">
        <v>0.224</v>
      </c>
      <c r="O1353" s="4">
        <f t="shared" si="48"/>
        <v>83.803379767070112</v>
      </c>
      <c r="P1353" s="4">
        <f t="shared" si="48"/>
        <v>77.763187942452632</v>
      </c>
      <c r="Q1353" s="4">
        <f t="shared" si="48"/>
        <v>73.270153002968712</v>
      </c>
      <c r="R1353" s="4">
        <f t="shared" si="48"/>
        <v>41.236583694907516</v>
      </c>
      <c r="S1353" s="4">
        <f t="shared" si="49"/>
        <v>3.9963461977620462</v>
      </c>
      <c r="T1353" s="4">
        <f t="shared" si="49"/>
        <v>6.0401918246174935</v>
      </c>
      <c r="U1353" s="4">
        <f t="shared" si="49"/>
        <v>1.7070107330440742</v>
      </c>
      <c r="V1353" s="4">
        <f t="shared" si="49"/>
        <v>3.0714775062799728</v>
      </c>
      <c r="W1353" s="4">
        <f t="shared" si="49"/>
        <v>1.2788307832838548</v>
      </c>
    </row>
    <row r="1354" spans="1:23" x14ac:dyDescent="0.25">
      <c r="A1354" t="s">
        <v>99</v>
      </c>
      <c r="B1354" t="s">
        <v>78</v>
      </c>
      <c r="C1354" t="s">
        <v>14</v>
      </c>
      <c r="D1354" t="s">
        <v>786</v>
      </c>
      <c r="E1354">
        <v>4.8140000000000001</v>
      </c>
      <c r="F1354">
        <v>4.8</v>
      </c>
      <c r="G1354">
        <v>4.5010000000000003</v>
      </c>
      <c r="H1354">
        <v>4.4790000000000001</v>
      </c>
      <c r="I1354">
        <v>3.911</v>
      </c>
      <c r="J1354">
        <v>0.23</v>
      </c>
      <c r="K1354">
        <v>0.29899999999999999</v>
      </c>
      <c r="L1354">
        <v>0.253</v>
      </c>
      <c r="M1354">
        <v>2.3E-2</v>
      </c>
      <c r="N1354">
        <v>2.4E-2</v>
      </c>
      <c r="O1354" s="4">
        <f t="shared" si="48"/>
        <v>99.7091815538014</v>
      </c>
      <c r="P1354" s="4">
        <f t="shared" si="48"/>
        <v>93.498130452845871</v>
      </c>
      <c r="Q1354" s="4">
        <f t="shared" si="48"/>
        <v>93.041130037390943</v>
      </c>
      <c r="R1354" s="4">
        <f t="shared" si="48"/>
        <v>81.242210220191112</v>
      </c>
      <c r="S1354" s="4">
        <f t="shared" si="49"/>
        <v>4.7777316161196515</v>
      </c>
      <c r="T1354" s="4">
        <f t="shared" si="49"/>
        <v>6.2110511009555465</v>
      </c>
      <c r="U1354" s="4">
        <f t="shared" si="49"/>
        <v>5.2555047777316162</v>
      </c>
      <c r="V1354" s="4">
        <f t="shared" si="49"/>
        <v>0.47777316161196515</v>
      </c>
      <c r="W1354" s="4">
        <f t="shared" si="49"/>
        <v>0.49854590776900709</v>
      </c>
    </row>
    <row r="1355" spans="1:23" x14ac:dyDescent="0.25">
      <c r="A1355" t="s">
        <v>99</v>
      </c>
      <c r="B1355" t="s">
        <v>78</v>
      </c>
      <c r="C1355" t="s">
        <v>8</v>
      </c>
      <c r="D1355" t="s">
        <v>785</v>
      </c>
      <c r="E1355">
        <v>2.278</v>
      </c>
      <c r="F1355">
        <v>2.2610000000000001</v>
      </c>
      <c r="G1355">
        <v>2.1970000000000001</v>
      </c>
      <c r="H1355">
        <v>2.1890000000000001</v>
      </c>
      <c r="I1355">
        <v>1.9179999999999999</v>
      </c>
      <c r="J1355">
        <v>0.17499999999999999</v>
      </c>
      <c r="K1355">
        <v>6.4000000000000001E-2</v>
      </c>
      <c r="L1355">
        <v>3.5000000000000003E-2</v>
      </c>
      <c r="M1355">
        <v>1.7999999999999999E-2</v>
      </c>
      <c r="N1355">
        <v>1.2E-2</v>
      </c>
      <c r="O1355" s="4">
        <f t="shared" si="48"/>
        <v>99.25373134328359</v>
      </c>
      <c r="P1355" s="4">
        <f t="shared" si="48"/>
        <v>96.444249341527652</v>
      </c>
      <c r="Q1355" s="4">
        <f t="shared" si="48"/>
        <v>96.093064091308165</v>
      </c>
      <c r="R1355" s="4">
        <f t="shared" si="48"/>
        <v>84.196663740122915</v>
      </c>
      <c r="S1355" s="4">
        <f t="shared" si="49"/>
        <v>7.6821773485513596</v>
      </c>
      <c r="T1355" s="4">
        <f t="shared" si="49"/>
        <v>2.8094820017559261</v>
      </c>
      <c r="U1355" s="4">
        <f t="shared" si="49"/>
        <v>1.5364354697102722</v>
      </c>
      <c r="V1355" s="4">
        <f t="shared" si="49"/>
        <v>0.79016681299385416</v>
      </c>
      <c r="W1355" s="4">
        <f t="shared" si="49"/>
        <v>0.52677787532923614</v>
      </c>
    </row>
    <row r="1356" spans="1:23" x14ac:dyDescent="0.25">
      <c r="A1356" t="s">
        <v>99</v>
      </c>
      <c r="B1356" t="s">
        <v>78</v>
      </c>
      <c r="C1356" t="s">
        <v>4</v>
      </c>
      <c r="D1356" t="s">
        <v>784</v>
      </c>
      <c r="E1356">
        <v>2.2200000000000002</v>
      </c>
      <c r="F1356">
        <v>2.19</v>
      </c>
      <c r="G1356">
        <v>2.1070000000000002</v>
      </c>
      <c r="H1356">
        <v>2.097</v>
      </c>
      <c r="I1356">
        <v>1.4930000000000001</v>
      </c>
      <c r="J1356">
        <v>5.1999999999999998E-2</v>
      </c>
      <c r="K1356">
        <v>8.3000000000000004E-2</v>
      </c>
      <c r="L1356">
        <v>7.1999999999999995E-2</v>
      </c>
      <c r="M1356">
        <v>5.0000000000000001E-3</v>
      </c>
      <c r="N1356">
        <v>6.0000000000000001E-3</v>
      </c>
      <c r="O1356" s="4">
        <f t="shared" si="48"/>
        <v>98.648648648648646</v>
      </c>
      <c r="P1356" s="4">
        <f t="shared" si="48"/>
        <v>94.909909909909913</v>
      </c>
      <c r="Q1356" s="4">
        <f t="shared" si="48"/>
        <v>94.459459459459453</v>
      </c>
      <c r="R1356" s="4">
        <f t="shared" si="48"/>
        <v>67.252252252252248</v>
      </c>
      <c r="S1356" s="4">
        <f t="shared" si="49"/>
        <v>2.342342342342342</v>
      </c>
      <c r="T1356" s="4">
        <f t="shared" si="49"/>
        <v>3.7387387387387387</v>
      </c>
      <c r="U1356" s="4">
        <f t="shared" si="49"/>
        <v>3.2432432432432425</v>
      </c>
      <c r="V1356" s="4">
        <f t="shared" si="49"/>
        <v>0.22522522522522523</v>
      </c>
      <c r="W1356" s="4">
        <f t="shared" si="49"/>
        <v>0.27027027027027023</v>
      </c>
    </row>
    <row r="1357" spans="1:23" x14ac:dyDescent="0.25">
      <c r="A1357" t="s">
        <v>99</v>
      </c>
      <c r="B1357" t="s">
        <v>78</v>
      </c>
      <c r="C1357" t="s">
        <v>10</v>
      </c>
      <c r="D1357" t="s">
        <v>783</v>
      </c>
      <c r="E1357">
        <v>2.8839999999999999</v>
      </c>
      <c r="F1357">
        <v>2.863</v>
      </c>
      <c r="G1357">
        <v>2.7050000000000001</v>
      </c>
      <c r="H1357">
        <v>2.6850000000000001</v>
      </c>
      <c r="I1357">
        <v>2.5409999999999999</v>
      </c>
      <c r="J1357">
        <v>7.1999999999999995E-2</v>
      </c>
      <c r="K1357">
        <v>0.158</v>
      </c>
      <c r="L1357">
        <v>0.14799999999999999</v>
      </c>
      <c r="M1357">
        <v>2E-3</v>
      </c>
      <c r="N1357">
        <v>8.0000000000000002E-3</v>
      </c>
      <c r="O1357" s="4">
        <f t="shared" si="48"/>
        <v>99.271844660194176</v>
      </c>
      <c r="P1357" s="4">
        <f t="shared" si="48"/>
        <v>93.793342579750345</v>
      </c>
      <c r="Q1357" s="4">
        <f t="shared" si="48"/>
        <v>93.099861303744802</v>
      </c>
      <c r="R1357" s="4">
        <f t="shared" si="48"/>
        <v>88.106796116504853</v>
      </c>
      <c r="S1357" s="4">
        <f t="shared" si="49"/>
        <v>2.496532593619972</v>
      </c>
      <c r="T1357" s="4">
        <f t="shared" si="49"/>
        <v>5.4785020804438282</v>
      </c>
      <c r="U1357" s="4">
        <f t="shared" si="49"/>
        <v>5.1317614424410536</v>
      </c>
      <c r="V1357" s="4">
        <f t="shared" si="49"/>
        <v>6.9348127600554782E-2</v>
      </c>
      <c r="W1357" s="4">
        <f t="shared" si="49"/>
        <v>0.27739251040221913</v>
      </c>
    </row>
    <row r="1358" spans="1:23" x14ac:dyDescent="0.25">
      <c r="A1358" t="s">
        <v>99</v>
      </c>
      <c r="B1358" t="s">
        <v>78</v>
      </c>
      <c r="C1358" t="s">
        <v>25</v>
      </c>
      <c r="D1358" t="s">
        <v>782</v>
      </c>
      <c r="E1358">
        <v>3.4630000000000001</v>
      </c>
      <c r="F1358">
        <v>3.4580000000000002</v>
      </c>
      <c r="G1358">
        <v>2.9279999999999999</v>
      </c>
      <c r="H1358">
        <v>2.9140000000000001</v>
      </c>
      <c r="I1358">
        <v>2.859</v>
      </c>
      <c r="J1358">
        <v>6.3E-2</v>
      </c>
      <c r="K1358">
        <v>0.53</v>
      </c>
      <c r="L1358">
        <v>0.51800000000000002</v>
      </c>
      <c r="M1358">
        <v>3.0000000000000001E-3</v>
      </c>
      <c r="N1358">
        <v>8.9999999999999993E-3</v>
      </c>
      <c r="O1358" s="4">
        <f t="shared" si="48"/>
        <v>99.855616517470409</v>
      </c>
      <c r="P1358" s="4">
        <f t="shared" si="48"/>
        <v>84.550967369332938</v>
      </c>
      <c r="Q1358" s="4">
        <f t="shared" si="48"/>
        <v>84.146693618250083</v>
      </c>
      <c r="R1358" s="4">
        <f t="shared" si="48"/>
        <v>82.558475310424484</v>
      </c>
      <c r="S1358" s="4">
        <f t="shared" si="49"/>
        <v>1.8192318798729425</v>
      </c>
      <c r="T1358" s="4">
        <f t="shared" si="49"/>
        <v>15.304649148137454</v>
      </c>
      <c r="U1358" s="4">
        <f t="shared" si="49"/>
        <v>14.958128790066416</v>
      </c>
      <c r="V1358" s="4">
        <f t="shared" si="49"/>
        <v>8.6630089517759162E-2</v>
      </c>
      <c r="W1358" s="4">
        <f t="shared" si="49"/>
        <v>0.25989026855327746</v>
      </c>
    </row>
    <row r="1359" spans="1:23" x14ac:dyDescent="0.25">
      <c r="A1359" t="s">
        <v>99</v>
      </c>
      <c r="B1359" t="s">
        <v>78</v>
      </c>
      <c r="C1359" t="s">
        <v>23</v>
      </c>
      <c r="D1359" t="s">
        <v>781</v>
      </c>
      <c r="E1359">
        <v>2.4249999999999998</v>
      </c>
      <c r="F1359">
        <v>2.4020000000000001</v>
      </c>
      <c r="G1359">
        <v>2.0750000000000002</v>
      </c>
      <c r="H1359">
        <v>2.0579999999999998</v>
      </c>
      <c r="I1359">
        <v>1.341</v>
      </c>
      <c r="J1359">
        <v>8.1000000000000003E-2</v>
      </c>
      <c r="K1359">
        <v>0.32700000000000001</v>
      </c>
      <c r="L1359">
        <v>0.29899999999999999</v>
      </c>
      <c r="M1359">
        <v>1.7000000000000001E-2</v>
      </c>
      <c r="N1359">
        <v>1.2E-2</v>
      </c>
      <c r="O1359" s="4">
        <f t="shared" si="48"/>
        <v>99.051546391752581</v>
      </c>
      <c r="P1359" s="4">
        <f t="shared" si="48"/>
        <v>85.567010309278373</v>
      </c>
      <c r="Q1359" s="4">
        <f t="shared" si="48"/>
        <v>84.865979381443296</v>
      </c>
      <c r="R1359" s="4">
        <f t="shared" si="48"/>
        <v>55.298969072164951</v>
      </c>
      <c r="S1359" s="4">
        <f t="shared" si="49"/>
        <v>3.3402061855670109</v>
      </c>
      <c r="T1359" s="4">
        <f t="shared" si="49"/>
        <v>13.484536082474227</v>
      </c>
      <c r="U1359" s="4">
        <f t="shared" si="49"/>
        <v>12.329896907216495</v>
      </c>
      <c r="V1359" s="4">
        <f t="shared" si="49"/>
        <v>0.70103092783505161</v>
      </c>
      <c r="W1359" s="4">
        <f t="shared" si="49"/>
        <v>0.49484536082474229</v>
      </c>
    </row>
    <row r="1360" spans="1:23" x14ac:dyDescent="0.25">
      <c r="A1360" t="s">
        <v>99</v>
      </c>
      <c r="B1360" t="s">
        <v>78</v>
      </c>
      <c r="C1360" t="s">
        <v>53</v>
      </c>
      <c r="D1360" t="s">
        <v>780</v>
      </c>
      <c r="E1360">
        <v>3.2810000000000001</v>
      </c>
      <c r="F1360">
        <v>3.262</v>
      </c>
      <c r="G1360">
        <v>3.0590000000000002</v>
      </c>
      <c r="H1360">
        <v>3.0510000000000002</v>
      </c>
      <c r="I1360">
        <v>2.5379999999999998</v>
      </c>
      <c r="J1360">
        <v>0.16300000000000001</v>
      </c>
      <c r="K1360">
        <v>0.20300000000000001</v>
      </c>
      <c r="L1360">
        <v>0.18099999999999999</v>
      </c>
      <c r="M1360">
        <v>6.0000000000000001E-3</v>
      </c>
      <c r="N1360">
        <v>1.7000000000000001E-2</v>
      </c>
      <c r="O1360" s="4">
        <f t="shared" si="48"/>
        <v>99.420908259676921</v>
      </c>
      <c r="P1360" s="4">
        <f t="shared" si="48"/>
        <v>93.233770192014632</v>
      </c>
      <c r="Q1360" s="4">
        <f t="shared" si="48"/>
        <v>92.989942090825977</v>
      </c>
      <c r="R1360" s="4">
        <f t="shared" si="48"/>
        <v>77.354465102103006</v>
      </c>
      <c r="S1360" s="4">
        <f t="shared" si="49"/>
        <v>4.9679975617189882</v>
      </c>
      <c r="T1360" s="4">
        <f t="shared" si="49"/>
        <v>6.187138067662298</v>
      </c>
      <c r="U1360" s="4">
        <f t="shared" si="49"/>
        <v>5.5166107893934768</v>
      </c>
      <c r="V1360" s="4">
        <f t="shared" si="49"/>
        <v>0.18287107589149648</v>
      </c>
      <c r="W1360" s="4">
        <f t="shared" si="49"/>
        <v>0.5181347150259068</v>
      </c>
    </row>
    <row r="1361" spans="1:23" x14ac:dyDescent="0.25">
      <c r="A1361" t="s">
        <v>99</v>
      </c>
      <c r="B1361" t="s">
        <v>78</v>
      </c>
      <c r="C1361" t="s">
        <v>1</v>
      </c>
      <c r="D1361" t="s">
        <v>779</v>
      </c>
      <c r="E1361">
        <v>38.881</v>
      </c>
      <c r="F1361">
        <v>35.914999999999999</v>
      </c>
      <c r="G1361">
        <v>33.192999999999998</v>
      </c>
      <c r="H1361">
        <v>32.307000000000002</v>
      </c>
      <c r="I1361">
        <v>23.824000000000002</v>
      </c>
      <c r="J1361">
        <v>1.536</v>
      </c>
      <c r="K1361">
        <v>2.722</v>
      </c>
      <c r="L1361">
        <v>1.8049999999999999</v>
      </c>
      <c r="M1361">
        <v>0.61199999999999999</v>
      </c>
      <c r="N1361">
        <v>0.312</v>
      </c>
      <c r="O1361" s="4">
        <f t="shared" si="48"/>
        <v>92.371595380777237</v>
      </c>
      <c r="P1361" s="4">
        <f t="shared" si="48"/>
        <v>85.37074663717496</v>
      </c>
      <c r="Q1361" s="4">
        <f t="shared" si="48"/>
        <v>83.091998662585837</v>
      </c>
      <c r="R1361" s="4">
        <f t="shared" si="48"/>
        <v>61.274144183534375</v>
      </c>
      <c r="S1361" s="4">
        <f t="shared" si="49"/>
        <v>3.9505156760371389</v>
      </c>
      <c r="T1361" s="4">
        <f t="shared" si="49"/>
        <v>7.0008487436022744</v>
      </c>
      <c r="U1361" s="4">
        <f t="shared" si="49"/>
        <v>4.6423703094056217</v>
      </c>
      <c r="V1361" s="4">
        <f t="shared" si="49"/>
        <v>1.5740335896710473</v>
      </c>
      <c r="W1361" s="4">
        <f t="shared" si="49"/>
        <v>0.80244849669504381</v>
      </c>
    </row>
    <row r="1362" spans="1:23" x14ac:dyDescent="0.25">
      <c r="A1362" t="s">
        <v>99</v>
      </c>
      <c r="B1362" t="s">
        <v>76</v>
      </c>
      <c r="C1362" t="s">
        <v>6</v>
      </c>
      <c r="D1362" t="s">
        <v>778</v>
      </c>
      <c r="E1362">
        <v>5.452</v>
      </c>
      <c r="F1362">
        <v>5.3689999999999998</v>
      </c>
      <c r="G1362">
        <v>4.5229999999999997</v>
      </c>
      <c r="H1362">
        <v>4.508</v>
      </c>
      <c r="I1362">
        <v>2.573</v>
      </c>
      <c r="J1362">
        <v>0.30199999999999999</v>
      </c>
      <c r="K1362">
        <v>0.84599999999999997</v>
      </c>
      <c r="L1362">
        <v>0.67100000000000004</v>
      </c>
      <c r="M1362">
        <v>0.111</v>
      </c>
      <c r="N1362">
        <v>6.4000000000000001E-2</v>
      </c>
      <c r="O1362" s="4">
        <f t="shared" si="48"/>
        <v>98.477622890682312</v>
      </c>
      <c r="P1362" s="4">
        <f t="shared" si="48"/>
        <v>82.960381511371978</v>
      </c>
      <c r="Q1362" s="4">
        <f t="shared" si="48"/>
        <v>82.685253118121793</v>
      </c>
      <c r="R1362" s="4">
        <f t="shared" si="48"/>
        <v>47.193690388848132</v>
      </c>
      <c r="S1362" s="4">
        <f t="shared" si="49"/>
        <v>5.5392516507703595</v>
      </c>
      <c r="T1362" s="4">
        <f t="shared" si="49"/>
        <v>15.517241379310345</v>
      </c>
      <c r="U1362" s="4">
        <f t="shared" si="49"/>
        <v>12.307410124724873</v>
      </c>
      <c r="V1362" s="4">
        <f t="shared" si="49"/>
        <v>2.0359501100513571</v>
      </c>
      <c r="W1362" s="4">
        <f t="shared" si="49"/>
        <v>1.173881144534116</v>
      </c>
    </row>
    <row r="1363" spans="1:23" x14ac:dyDescent="0.25">
      <c r="A1363" t="s">
        <v>99</v>
      </c>
      <c r="B1363" t="s">
        <v>76</v>
      </c>
      <c r="C1363" t="s">
        <v>14</v>
      </c>
      <c r="D1363" t="s">
        <v>777</v>
      </c>
      <c r="E1363">
        <v>1.341</v>
      </c>
      <c r="F1363">
        <v>1.3240000000000001</v>
      </c>
      <c r="G1363">
        <v>1.2390000000000001</v>
      </c>
      <c r="H1363">
        <v>1.232</v>
      </c>
      <c r="I1363">
        <v>0.81399999999999995</v>
      </c>
      <c r="J1363">
        <v>8.3000000000000004E-2</v>
      </c>
      <c r="K1363">
        <v>8.5000000000000006E-2</v>
      </c>
      <c r="L1363">
        <v>6.0999999999999999E-2</v>
      </c>
      <c r="M1363">
        <v>0.01</v>
      </c>
      <c r="N1363">
        <v>1.4999999999999999E-2</v>
      </c>
      <c r="O1363" s="4">
        <f t="shared" si="48"/>
        <v>98.7322893363162</v>
      </c>
      <c r="P1363" s="4">
        <f t="shared" si="48"/>
        <v>92.393736017897098</v>
      </c>
      <c r="Q1363" s="4">
        <f t="shared" si="48"/>
        <v>91.871737509321406</v>
      </c>
      <c r="R1363" s="4">
        <f t="shared" si="48"/>
        <v>60.700969425801645</v>
      </c>
      <c r="S1363" s="4">
        <f t="shared" si="49"/>
        <v>6.1894108873974654</v>
      </c>
      <c r="T1363" s="4">
        <f t="shared" si="49"/>
        <v>6.3385533184190903</v>
      </c>
      <c r="U1363" s="4">
        <f t="shared" si="49"/>
        <v>4.5488441461595821</v>
      </c>
      <c r="V1363" s="4">
        <f t="shared" si="49"/>
        <v>0.74571215510812827</v>
      </c>
      <c r="W1363" s="4">
        <f t="shared" si="49"/>
        <v>1.1185682326621924</v>
      </c>
    </row>
    <row r="1364" spans="1:23" x14ac:dyDescent="0.25">
      <c r="A1364" t="s">
        <v>99</v>
      </c>
      <c r="B1364" t="s">
        <v>76</v>
      </c>
      <c r="C1364" t="s">
        <v>8</v>
      </c>
      <c r="D1364" t="s">
        <v>776</v>
      </c>
      <c r="E1364">
        <v>1.462</v>
      </c>
      <c r="F1364">
        <v>1.446</v>
      </c>
      <c r="G1364">
        <v>1.294</v>
      </c>
      <c r="H1364">
        <v>1.272</v>
      </c>
      <c r="I1364">
        <v>0.81499999999999995</v>
      </c>
      <c r="J1364">
        <v>5.6000000000000001E-2</v>
      </c>
      <c r="K1364">
        <v>0.152</v>
      </c>
      <c r="L1364">
        <v>0.11899999999999999</v>
      </c>
      <c r="M1364">
        <v>8.0000000000000002E-3</v>
      </c>
      <c r="N1364">
        <v>2.5000000000000001E-2</v>
      </c>
      <c r="O1364" s="4">
        <f t="shared" si="48"/>
        <v>98.905608755129961</v>
      </c>
      <c r="P1364" s="4">
        <f t="shared" si="48"/>
        <v>88.508891928864571</v>
      </c>
      <c r="Q1364" s="4">
        <f t="shared" si="48"/>
        <v>87.004103967168263</v>
      </c>
      <c r="R1364" s="4">
        <f t="shared" si="48"/>
        <v>55.745554035567714</v>
      </c>
      <c r="S1364" s="4">
        <f t="shared" si="49"/>
        <v>3.8303693570451438</v>
      </c>
      <c r="T1364" s="4">
        <f t="shared" si="49"/>
        <v>10.39671682626539</v>
      </c>
      <c r="U1364" s="4">
        <f t="shared" si="49"/>
        <v>8.1395348837209287</v>
      </c>
      <c r="V1364" s="4">
        <f t="shared" si="49"/>
        <v>0.54719562243502051</v>
      </c>
      <c r="W1364" s="4">
        <f t="shared" si="49"/>
        <v>1.7099863201094392</v>
      </c>
    </row>
    <row r="1365" spans="1:23" x14ac:dyDescent="0.25">
      <c r="A1365" t="s">
        <v>99</v>
      </c>
      <c r="B1365" t="s">
        <v>76</v>
      </c>
      <c r="C1365" t="s">
        <v>4</v>
      </c>
      <c r="D1365" t="s">
        <v>775</v>
      </c>
      <c r="E1365">
        <v>0.55800000000000005</v>
      </c>
      <c r="F1365">
        <v>0.55700000000000005</v>
      </c>
      <c r="G1365">
        <v>0.48799999999999999</v>
      </c>
      <c r="H1365">
        <v>0.48599999999999999</v>
      </c>
      <c r="I1365">
        <v>0.29399999999999998</v>
      </c>
      <c r="J1365">
        <v>5.8999999999999997E-2</v>
      </c>
      <c r="K1365">
        <v>6.9000000000000006E-2</v>
      </c>
      <c r="L1365">
        <v>4.1000000000000002E-2</v>
      </c>
      <c r="M1365">
        <v>1.0999999999999999E-2</v>
      </c>
      <c r="N1365">
        <v>1.7000000000000001E-2</v>
      </c>
      <c r="O1365" s="4">
        <f t="shared" si="48"/>
        <v>99.820788530465947</v>
      </c>
      <c r="P1365" s="4">
        <f t="shared" si="48"/>
        <v>87.455197132616476</v>
      </c>
      <c r="Q1365" s="4">
        <f t="shared" si="48"/>
        <v>87.09677419354837</v>
      </c>
      <c r="R1365" s="4">
        <f t="shared" si="48"/>
        <v>52.688172043010752</v>
      </c>
      <c r="S1365" s="4">
        <f t="shared" si="49"/>
        <v>10.573476702508959</v>
      </c>
      <c r="T1365" s="4">
        <f t="shared" si="49"/>
        <v>12.365591397849462</v>
      </c>
      <c r="U1365" s="4">
        <f t="shared" si="49"/>
        <v>7.3476702508960576</v>
      </c>
      <c r="V1365" s="4">
        <f t="shared" si="49"/>
        <v>1.9713261648745519</v>
      </c>
      <c r="W1365" s="4">
        <f t="shared" si="49"/>
        <v>3.0465949820788532</v>
      </c>
    </row>
    <row r="1366" spans="1:23" x14ac:dyDescent="0.25">
      <c r="A1366" t="s">
        <v>99</v>
      </c>
      <c r="B1366" t="s">
        <v>76</v>
      </c>
      <c r="C1366" t="s">
        <v>10</v>
      </c>
      <c r="D1366" t="s">
        <v>774</v>
      </c>
      <c r="E1366">
        <v>0.73099999999999998</v>
      </c>
      <c r="F1366">
        <v>0.73</v>
      </c>
      <c r="G1366">
        <v>0.71499999999999997</v>
      </c>
      <c r="H1366">
        <v>0.71499999999999997</v>
      </c>
      <c r="I1366">
        <v>0.47199999999999998</v>
      </c>
      <c r="J1366">
        <v>6.9000000000000006E-2</v>
      </c>
      <c r="K1366">
        <v>1.4999999999999999E-2</v>
      </c>
      <c r="L1366">
        <v>7.0000000000000001E-3</v>
      </c>
      <c r="M1366">
        <v>2E-3</v>
      </c>
      <c r="N1366">
        <v>6.0000000000000001E-3</v>
      </c>
      <c r="O1366" s="4">
        <f t="shared" si="48"/>
        <v>99.863201094391243</v>
      </c>
      <c r="P1366" s="4">
        <f t="shared" si="48"/>
        <v>97.811217510259922</v>
      </c>
      <c r="Q1366" s="4">
        <f t="shared" si="48"/>
        <v>97.811217510259922</v>
      </c>
      <c r="R1366" s="4">
        <f t="shared" si="48"/>
        <v>64.569083447332417</v>
      </c>
      <c r="S1366" s="4">
        <f t="shared" si="49"/>
        <v>9.439124487004106</v>
      </c>
      <c r="T1366" s="4">
        <f t="shared" si="49"/>
        <v>2.0519835841313268</v>
      </c>
      <c r="U1366" s="4">
        <f t="shared" si="49"/>
        <v>0.95759233926128595</v>
      </c>
      <c r="V1366" s="4">
        <f t="shared" si="49"/>
        <v>0.27359781121751026</v>
      </c>
      <c r="W1366" s="4">
        <f t="shared" si="49"/>
        <v>0.82079343365253077</v>
      </c>
    </row>
    <row r="1367" spans="1:23" x14ac:dyDescent="0.25">
      <c r="A1367" t="s">
        <v>99</v>
      </c>
      <c r="B1367" t="s">
        <v>76</v>
      </c>
      <c r="C1367" t="s">
        <v>25</v>
      </c>
      <c r="D1367" t="s">
        <v>773</v>
      </c>
      <c r="E1367">
        <v>3.0760000000000001</v>
      </c>
      <c r="F1367">
        <v>3.0059999999999998</v>
      </c>
      <c r="G1367">
        <v>2.4780000000000002</v>
      </c>
      <c r="H1367">
        <v>2.46</v>
      </c>
      <c r="I1367">
        <v>1.456</v>
      </c>
      <c r="J1367">
        <v>0.104</v>
      </c>
      <c r="K1367">
        <v>0.52800000000000002</v>
      </c>
      <c r="L1367">
        <v>0.47899999999999998</v>
      </c>
      <c r="M1367">
        <v>1.7999999999999999E-2</v>
      </c>
      <c r="N1367">
        <v>3.3000000000000002E-2</v>
      </c>
      <c r="O1367" s="4">
        <f t="shared" si="48"/>
        <v>97.724317295188541</v>
      </c>
      <c r="P1367" s="4">
        <f t="shared" si="48"/>
        <v>80.559167750325102</v>
      </c>
      <c r="Q1367" s="4">
        <f t="shared" si="48"/>
        <v>79.9739921976593</v>
      </c>
      <c r="R1367" s="4">
        <f t="shared" si="48"/>
        <v>47.334200260078021</v>
      </c>
      <c r="S1367" s="4">
        <f t="shared" si="49"/>
        <v>3.3810143042912868</v>
      </c>
      <c r="T1367" s="4">
        <f t="shared" si="49"/>
        <v>17.165149544863461</v>
      </c>
      <c r="U1367" s="4">
        <f t="shared" si="49"/>
        <v>15.572171651495449</v>
      </c>
      <c r="V1367" s="4">
        <f t="shared" si="49"/>
        <v>0.58517555266579968</v>
      </c>
      <c r="W1367" s="4">
        <f t="shared" si="49"/>
        <v>1.0728218465539663</v>
      </c>
    </row>
    <row r="1368" spans="1:23" x14ac:dyDescent="0.25">
      <c r="A1368" t="s">
        <v>99</v>
      </c>
      <c r="B1368" t="s">
        <v>76</v>
      </c>
      <c r="C1368" t="s">
        <v>23</v>
      </c>
      <c r="D1368" t="s">
        <v>772</v>
      </c>
      <c r="E1368">
        <v>0.84799999999999998</v>
      </c>
      <c r="F1368">
        <v>0.84399999999999997</v>
      </c>
      <c r="G1368">
        <v>0.78700000000000003</v>
      </c>
      <c r="H1368">
        <v>0.78700000000000003</v>
      </c>
      <c r="I1368">
        <v>0.61199999999999999</v>
      </c>
      <c r="J1368">
        <v>4.1000000000000002E-2</v>
      </c>
      <c r="K1368">
        <v>5.7000000000000002E-2</v>
      </c>
      <c r="L1368">
        <v>4.9000000000000002E-2</v>
      </c>
      <c r="M1368">
        <v>3.0000000000000001E-3</v>
      </c>
      <c r="N1368">
        <v>5.0000000000000001E-3</v>
      </c>
      <c r="O1368" s="4">
        <f t="shared" si="48"/>
        <v>99.528301886792448</v>
      </c>
      <c r="P1368" s="4">
        <f t="shared" si="48"/>
        <v>92.806603773584911</v>
      </c>
      <c r="Q1368" s="4">
        <f t="shared" si="48"/>
        <v>92.806603773584911</v>
      </c>
      <c r="R1368" s="4">
        <f t="shared" si="48"/>
        <v>72.169811320754718</v>
      </c>
      <c r="S1368" s="4">
        <f t="shared" si="49"/>
        <v>4.834905660377359</v>
      </c>
      <c r="T1368" s="4">
        <f t="shared" si="49"/>
        <v>6.7216981132075473</v>
      </c>
      <c r="U1368" s="4">
        <f t="shared" si="49"/>
        <v>5.7783018867924527</v>
      </c>
      <c r="V1368" s="4">
        <f t="shared" si="49"/>
        <v>0.35377358490566041</v>
      </c>
      <c r="W1368" s="4">
        <f t="shared" si="49"/>
        <v>0.589622641509434</v>
      </c>
    </row>
    <row r="1369" spans="1:23" x14ac:dyDescent="0.25">
      <c r="A1369" t="s">
        <v>99</v>
      </c>
      <c r="B1369" t="s">
        <v>76</v>
      </c>
      <c r="C1369" t="s">
        <v>53</v>
      </c>
      <c r="D1369" t="s">
        <v>771</v>
      </c>
      <c r="E1369">
        <v>0.89400000000000002</v>
      </c>
      <c r="F1369">
        <v>0.89300000000000002</v>
      </c>
      <c r="G1369">
        <v>0.72199999999999998</v>
      </c>
      <c r="H1369">
        <v>0.71899999999999997</v>
      </c>
      <c r="I1369">
        <v>0.54500000000000004</v>
      </c>
      <c r="J1369">
        <v>6.4000000000000001E-2</v>
      </c>
      <c r="K1369">
        <v>0.17100000000000001</v>
      </c>
      <c r="L1369">
        <v>0.16300000000000001</v>
      </c>
      <c r="M1369">
        <v>3.0000000000000001E-3</v>
      </c>
      <c r="N1369">
        <v>5.0000000000000001E-3</v>
      </c>
      <c r="O1369" s="4">
        <f t="shared" si="48"/>
        <v>99.888143176733777</v>
      </c>
      <c r="P1369" s="4">
        <f t="shared" si="48"/>
        <v>80.760626398210292</v>
      </c>
      <c r="Q1369" s="4">
        <f t="shared" si="48"/>
        <v>80.425055928411624</v>
      </c>
      <c r="R1369" s="4">
        <f t="shared" si="48"/>
        <v>60.961968680089484</v>
      </c>
      <c r="S1369" s="4">
        <f t="shared" si="49"/>
        <v>7.1588366890380311</v>
      </c>
      <c r="T1369" s="4">
        <f t="shared" si="49"/>
        <v>19.127516778523489</v>
      </c>
      <c r="U1369" s="4">
        <f t="shared" si="49"/>
        <v>18.232662192393736</v>
      </c>
      <c r="V1369" s="4">
        <f t="shared" si="49"/>
        <v>0.33557046979865773</v>
      </c>
      <c r="W1369" s="4">
        <f t="shared" si="49"/>
        <v>0.5592841163310962</v>
      </c>
    </row>
    <row r="1370" spans="1:23" x14ac:dyDescent="0.25">
      <c r="A1370" t="s">
        <v>99</v>
      </c>
      <c r="B1370" t="s">
        <v>76</v>
      </c>
      <c r="C1370" t="s">
        <v>1</v>
      </c>
      <c r="D1370" t="s">
        <v>770</v>
      </c>
      <c r="E1370">
        <v>14.362</v>
      </c>
      <c r="F1370">
        <v>14.169</v>
      </c>
      <c r="G1370">
        <v>12.246</v>
      </c>
      <c r="H1370">
        <v>12.179</v>
      </c>
      <c r="I1370">
        <v>7.5810000000000004</v>
      </c>
      <c r="J1370">
        <v>0.77800000000000002</v>
      </c>
      <c r="K1370">
        <v>1.923</v>
      </c>
      <c r="L1370">
        <v>1.59</v>
      </c>
      <c r="M1370">
        <v>0.16600000000000001</v>
      </c>
      <c r="N1370">
        <v>0.17</v>
      </c>
      <c r="O1370" s="4">
        <f t="shared" si="48"/>
        <v>98.656176020052925</v>
      </c>
      <c r="P1370" s="4">
        <f t="shared" si="48"/>
        <v>85.266675950424727</v>
      </c>
      <c r="Q1370" s="4">
        <f t="shared" si="48"/>
        <v>84.80016710764518</v>
      </c>
      <c r="R1370" s="4">
        <f t="shared" si="48"/>
        <v>52.785127419579446</v>
      </c>
      <c r="S1370" s="4">
        <f t="shared" si="49"/>
        <v>5.417072831082022</v>
      </c>
      <c r="T1370" s="4">
        <f t="shared" si="49"/>
        <v>13.389500069628186</v>
      </c>
      <c r="U1370" s="4">
        <f t="shared" si="49"/>
        <v>11.070881492828297</v>
      </c>
      <c r="V1370" s="4">
        <f t="shared" si="49"/>
        <v>1.1558278791254701</v>
      </c>
      <c r="W1370" s="4">
        <f t="shared" si="49"/>
        <v>1.1836791533212645</v>
      </c>
    </row>
    <row r="1371" spans="1:23" x14ac:dyDescent="0.25">
      <c r="A1371" t="s">
        <v>99</v>
      </c>
      <c r="B1371" t="s">
        <v>74</v>
      </c>
      <c r="C1371" t="s">
        <v>6</v>
      </c>
      <c r="D1371" t="s">
        <v>769</v>
      </c>
      <c r="E1371">
        <v>4.0730000000000004</v>
      </c>
      <c r="F1371">
        <v>3.9529999999999998</v>
      </c>
      <c r="G1371">
        <v>3.8109999999999999</v>
      </c>
      <c r="H1371">
        <v>3.7650000000000001</v>
      </c>
      <c r="I1371">
        <v>2.726</v>
      </c>
      <c r="J1371">
        <v>0.36</v>
      </c>
      <c r="K1371">
        <v>0.14199999999999999</v>
      </c>
      <c r="L1371">
        <v>4.4999999999999998E-2</v>
      </c>
      <c r="M1371">
        <v>2.8000000000000001E-2</v>
      </c>
      <c r="N1371">
        <v>6.9000000000000006E-2</v>
      </c>
      <c r="O1371" s="4">
        <f t="shared" si="48"/>
        <v>97.053768720844573</v>
      </c>
      <c r="P1371" s="4">
        <f t="shared" si="48"/>
        <v>93.567395040510675</v>
      </c>
      <c r="Q1371" s="4">
        <f t="shared" si="48"/>
        <v>92.438006383501104</v>
      </c>
      <c r="R1371" s="4">
        <f t="shared" si="48"/>
        <v>66.928553891480476</v>
      </c>
      <c r="S1371" s="4">
        <f t="shared" si="49"/>
        <v>8.8386938374662396</v>
      </c>
      <c r="T1371" s="4">
        <f t="shared" si="49"/>
        <v>3.4863736803339056</v>
      </c>
      <c r="U1371" s="4">
        <f t="shared" si="49"/>
        <v>1.10483672968328</v>
      </c>
      <c r="V1371" s="4">
        <f t="shared" si="49"/>
        <v>0.68745396513626311</v>
      </c>
      <c r="W1371" s="4">
        <f t="shared" si="49"/>
        <v>1.6940829855143626</v>
      </c>
    </row>
    <row r="1372" spans="1:23" x14ac:dyDescent="0.25">
      <c r="A1372" t="s">
        <v>99</v>
      </c>
      <c r="B1372" t="s">
        <v>74</v>
      </c>
      <c r="C1372" t="s">
        <v>14</v>
      </c>
      <c r="D1372" t="s">
        <v>768</v>
      </c>
      <c r="E1372">
        <v>1.4650000000000001</v>
      </c>
      <c r="F1372">
        <v>1.4590000000000001</v>
      </c>
      <c r="G1372">
        <v>1.4119999999999999</v>
      </c>
      <c r="H1372">
        <v>1.411</v>
      </c>
      <c r="I1372">
        <v>1.226</v>
      </c>
      <c r="J1372">
        <v>0.14199999999999999</v>
      </c>
      <c r="K1372">
        <v>4.7E-2</v>
      </c>
      <c r="L1372">
        <v>1.6E-2</v>
      </c>
      <c r="M1372">
        <v>4.0000000000000001E-3</v>
      </c>
      <c r="N1372">
        <v>2.7E-2</v>
      </c>
      <c r="O1372" s="4">
        <f t="shared" si="48"/>
        <v>99.590443686006822</v>
      </c>
      <c r="P1372" s="4">
        <f t="shared" si="48"/>
        <v>96.38225255972695</v>
      </c>
      <c r="Q1372" s="4">
        <f t="shared" si="48"/>
        <v>96.313993174061423</v>
      </c>
      <c r="R1372" s="4">
        <f t="shared" si="48"/>
        <v>83.686006825938563</v>
      </c>
      <c r="S1372" s="4">
        <f t="shared" si="49"/>
        <v>9.692832764505118</v>
      </c>
      <c r="T1372" s="4">
        <f t="shared" si="49"/>
        <v>3.2081911262798632</v>
      </c>
      <c r="U1372" s="4">
        <f t="shared" si="49"/>
        <v>1.0921501706484642</v>
      </c>
      <c r="V1372" s="4">
        <f t="shared" si="49"/>
        <v>0.27303754266211605</v>
      </c>
      <c r="W1372" s="4">
        <f t="shared" si="49"/>
        <v>1.8430034129692832</v>
      </c>
    </row>
    <row r="1373" spans="1:23" x14ac:dyDescent="0.25">
      <c r="A1373" t="s">
        <v>99</v>
      </c>
      <c r="B1373" t="s">
        <v>74</v>
      </c>
      <c r="C1373" t="s">
        <v>8</v>
      </c>
      <c r="D1373" t="s">
        <v>767</v>
      </c>
      <c r="E1373">
        <v>0.71599999999999997</v>
      </c>
      <c r="F1373">
        <v>0.70899999999999996</v>
      </c>
      <c r="G1373">
        <v>0.68400000000000005</v>
      </c>
      <c r="H1373">
        <v>0.67500000000000004</v>
      </c>
      <c r="I1373">
        <v>0.56200000000000006</v>
      </c>
      <c r="J1373">
        <v>6.3E-2</v>
      </c>
      <c r="K1373">
        <v>2.5000000000000001E-2</v>
      </c>
      <c r="L1373">
        <v>1.0999999999999999E-2</v>
      </c>
      <c r="M1373">
        <v>1E-3</v>
      </c>
      <c r="N1373">
        <v>1.4E-2</v>
      </c>
      <c r="O1373" s="4">
        <f t="shared" si="48"/>
        <v>99.022346368715091</v>
      </c>
      <c r="P1373" s="4">
        <f t="shared" si="48"/>
        <v>95.530726256983257</v>
      </c>
      <c r="Q1373" s="4">
        <f t="shared" si="48"/>
        <v>94.273743016759781</v>
      </c>
      <c r="R1373" s="4">
        <f t="shared" si="48"/>
        <v>78.491620111731848</v>
      </c>
      <c r="S1373" s="4">
        <f t="shared" si="49"/>
        <v>8.7988826815642458</v>
      </c>
      <c r="T1373" s="4">
        <f t="shared" si="49"/>
        <v>3.4916201117318439</v>
      </c>
      <c r="U1373" s="4">
        <f t="shared" si="49"/>
        <v>1.5363128491620111</v>
      </c>
      <c r="V1373" s="4">
        <f t="shared" si="49"/>
        <v>0.13966480446927373</v>
      </c>
      <c r="W1373" s="4">
        <f t="shared" si="49"/>
        <v>1.9553072625698324</v>
      </c>
    </row>
    <row r="1374" spans="1:23" x14ac:dyDescent="0.25">
      <c r="A1374" t="s">
        <v>99</v>
      </c>
      <c r="B1374" t="s">
        <v>74</v>
      </c>
      <c r="C1374" t="s">
        <v>4</v>
      </c>
      <c r="D1374" t="s">
        <v>766</v>
      </c>
      <c r="E1374">
        <v>1.7050000000000001</v>
      </c>
      <c r="F1374">
        <v>1.6850000000000001</v>
      </c>
      <c r="G1374">
        <v>1.651</v>
      </c>
      <c r="H1374">
        <v>1.6339999999999999</v>
      </c>
      <c r="I1374">
        <v>1.429</v>
      </c>
      <c r="J1374">
        <v>0.19600000000000001</v>
      </c>
      <c r="K1374">
        <v>3.4000000000000002E-2</v>
      </c>
      <c r="L1374">
        <v>1.4E-2</v>
      </c>
      <c r="M1374">
        <v>1.0999999999999999E-2</v>
      </c>
      <c r="N1374">
        <v>8.9999999999999993E-3</v>
      </c>
      <c r="O1374" s="4">
        <f t="shared" si="48"/>
        <v>98.826979472140764</v>
      </c>
      <c r="P1374" s="4">
        <f t="shared" si="48"/>
        <v>96.832844574780054</v>
      </c>
      <c r="Q1374" s="4">
        <f t="shared" si="48"/>
        <v>95.8357771260997</v>
      </c>
      <c r="R1374" s="4">
        <f t="shared" si="48"/>
        <v>83.812316715542522</v>
      </c>
      <c r="S1374" s="4">
        <f t="shared" si="49"/>
        <v>11.495601173020528</v>
      </c>
      <c r="T1374" s="4">
        <f t="shared" si="49"/>
        <v>1.994134897360704</v>
      </c>
      <c r="U1374" s="4">
        <f t="shared" si="49"/>
        <v>0.82111436950146632</v>
      </c>
      <c r="V1374" s="4">
        <f t="shared" si="49"/>
        <v>0.64516129032258052</v>
      </c>
      <c r="W1374" s="4">
        <f t="shared" si="49"/>
        <v>0.52785923753665676</v>
      </c>
    </row>
    <row r="1375" spans="1:23" x14ac:dyDescent="0.25">
      <c r="A1375" t="s">
        <v>99</v>
      </c>
      <c r="B1375" t="s">
        <v>74</v>
      </c>
      <c r="C1375" t="s">
        <v>1</v>
      </c>
      <c r="D1375" t="s">
        <v>765</v>
      </c>
      <c r="E1375">
        <v>7.9589999999999996</v>
      </c>
      <c r="F1375">
        <v>7.806</v>
      </c>
      <c r="G1375">
        <v>7.5579999999999998</v>
      </c>
      <c r="H1375">
        <v>7.4850000000000003</v>
      </c>
      <c r="I1375">
        <v>5.9429999999999996</v>
      </c>
      <c r="J1375">
        <v>0.76100000000000001</v>
      </c>
      <c r="K1375">
        <v>0.248</v>
      </c>
      <c r="L1375">
        <v>8.5999999999999993E-2</v>
      </c>
      <c r="M1375">
        <v>4.3999999999999997E-2</v>
      </c>
      <c r="N1375">
        <v>0.11899999999999999</v>
      </c>
      <c r="O1375" s="4">
        <f t="shared" si="48"/>
        <v>98.077647945721822</v>
      </c>
      <c r="P1375" s="4">
        <f t="shared" si="48"/>
        <v>94.961678602839555</v>
      </c>
      <c r="Q1375" s="4">
        <f t="shared" si="48"/>
        <v>94.044477949491139</v>
      </c>
      <c r="R1375" s="4">
        <f t="shared" si="48"/>
        <v>74.670184696569919</v>
      </c>
      <c r="S1375" s="4">
        <f t="shared" si="49"/>
        <v>9.5615027013443896</v>
      </c>
      <c r="T1375" s="4">
        <f t="shared" si="49"/>
        <v>3.1159693428822721</v>
      </c>
      <c r="U1375" s="4">
        <f t="shared" si="49"/>
        <v>1.0805377559994973</v>
      </c>
      <c r="V1375" s="4">
        <f t="shared" si="49"/>
        <v>0.55283327051137077</v>
      </c>
      <c r="W1375" s="4">
        <f t="shared" si="49"/>
        <v>1.4951627088830255</v>
      </c>
    </row>
    <row r="1376" spans="1:23" x14ac:dyDescent="0.25">
      <c r="A1376" t="s">
        <v>99</v>
      </c>
      <c r="B1376" t="s">
        <v>101</v>
      </c>
      <c r="C1376" t="s">
        <v>6</v>
      </c>
      <c r="D1376" t="s">
        <v>764</v>
      </c>
      <c r="E1376">
        <v>12.648999999999999</v>
      </c>
      <c r="F1376">
        <v>10.263999999999999</v>
      </c>
      <c r="G1376">
        <v>9.3770000000000007</v>
      </c>
      <c r="H1376">
        <v>8.5830000000000002</v>
      </c>
      <c r="I1376">
        <v>5.694</v>
      </c>
      <c r="J1376">
        <v>0.51500000000000001</v>
      </c>
      <c r="K1376">
        <v>0.88700000000000001</v>
      </c>
      <c r="L1376">
        <v>0.65700000000000003</v>
      </c>
      <c r="M1376">
        <v>0.114</v>
      </c>
      <c r="N1376">
        <v>0.124</v>
      </c>
      <c r="O1376" s="4">
        <f t="shared" si="48"/>
        <v>81.144754526049496</v>
      </c>
      <c r="P1376" s="4">
        <f t="shared" si="48"/>
        <v>74.132342477666228</v>
      </c>
      <c r="Q1376" s="4">
        <f t="shared" si="48"/>
        <v>67.855166416317502</v>
      </c>
      <c r="R1376" s="4">
        <f t="shared" si="48"/>
        <v>45.015416238437822</v>
      </c>
      <c r="S1376" s="4">
        <f t="shared" si="49"/>
        <v>4.0714681002450792</v>
      </c>
      <c r="T1376" s="4">
        <f t="shared" si="49"/>
        <v>7.0124120483832719</v>
      </c>
      <c r="U1376" s="4">
        <f t="shared" si="49"/>
        <v>5.1940864890505187</v>
      </c>
      <c r="V1376" s="4">
        <f t="shared" si="49"/>
        <v>0.90125701636493016</v>
      </c>
      <c r="W1376" s="4">
        <f t="shared" si="49"/>
        <v>0.98031464937939772</v>
      </c>
    </row>
    <row r="1377" spans="1:23" x14ac:dyDescent="0.25">
      <c r="A1377" t="s">
        <v>99</v>
      </c>
      <c r="B1377" t="s">
        <v>101</v>
      </c>
      <c r="C1377" t="s">
        <v>14</v>
      </c>
      <c r="D1377" t="s">
        <v>763</v>
      </c>
      <c r="E1377">
        <v>8.3409999999999993</v>
      </c>
      <c r="F1377">
        <v>7.1820000000000004</v>
      </c>
      <c r="G1377">
        <v>5.6849999999999996</v>
      </c>
      <c r="H1377">
        <v>5.2779999999999996</v>
      </c>
      <c r="I1377">
        <v>3.891</v>
      </c>
      <c r="J1377">
        <v>0.214</v>
      </c>
      <c r="K1377">
        <v>1.4970000000000001</v>
      </c>
      <c r="L1377">
        <v>1.4139999999999999</v>
      </c>
      <c r="M1377">
        <v>4.1000000000000002E-2</v>
      </c>
      <c r="N1377">
        <v>4.4999999999999998E-2</v>
      </c>
      <c r="O1377" s="4">
        <f t="shared" si="48"/>
        <v>86.104783599088847</v>
      </c>
      <c r="P1377" s="4">
        <f t="shared" si="48"/>
        <v>68.157295288334723</v>
      </c>
      <c r="Q1377" s="4">
        <f t="shared" si="48"/>
        <v>63.27778443831675</v>
      </c>
      <c r="R1377" s="4">
        <f t="shared" si="48"/>
        <v>46.649082843783724</v>
      </c>
      <c r="S1377" s="4">
        <f t="shared" si="49"/>
        <v>2.5656396115573674</v>
      </c>
      <c r="T1377" s="4">
        <f t="shared" si="49"/>
        <v>17.94748831075411</v>
      </c>
      <c r="U1377" s="4">
        <f t="shared" si="49"/>
        <v>16.952403788514566</v>
      </c>
      <c r="V1377" s="4">
        <f t="shared" si="49"/>
        <v>0.49154777604603767</v>
      </c>
      <c r="W1377" s="4">
        <f t="shared" si="49"/>
        <v>0.53950365663589495</v>
      </c>
    </row>
    <row r="1378" spans="1:23" x14ac:dyDescent="0.25">
      <c r="A1378" t="s">
        <v>99</v>
      </c>
      <c r="B1378" t="s">
        <v>101</v>
      </c>
      <c r="C1378" t="s">
        <v>8</v>
      </c>
      <c r="D1378" t="s">
        <v>762</v>
      </c>
      <c r="E1378">
        <v>1.8740000000000001</v>
      </c>
      <c r="F1378">
        <v>1.6140000000000001</v>
      </c>
      <c r="G1378">
        <v>1.2709999999999999</v>
      </c>
      <c r="H1378">
        <v>1.252</v>
      </c>
      <c r="I1378">
        <v>0.32900000000000001</v>
      </c>
      <c r="J1378">
        <v>6.0999999999999999E-2</v>
      </c>
      <c r="K1378">
        <v>0.34300000000000003</v>
      </c>
      <c r="L1378">
        <v>0.32</v>
      </c>
      <c r="M1378">
        <v>1.2E-2</v>
      </c>
      <c r="N1378">
        <v>1.4E-2</v>
      </c>
      <c r="O1378" s="4">
        <f t="shared" si="48"/>
        <v>86.125933831376727</v>
      </c>
      <c r="P1378" s="4">
        <f t="shared" si="48"/>
        <v>67.822838847385256</v>
      </c>
      <c r="Q1378" s="4">
        <f t="shared" si="48"/>
        <v>66.808964781216645</v>
      </c>
      <c r="R1378" s="4">
        <f t="shared" si="48"/>
        <v>17.556029882604054</v>
      </c>
      <c r="S1378" s="4">
        <f t="shared" si="49"/>
        <v>3.2550693703308431</v>
      </c>
      <c r="T1378" s="4">
        <f t="shared" si="49"/>
        <v>18.303094983991464</v>
      </c>
      <c r="U1378" s="4">
        <f t="shared" si="49"/>
        <v>17.075773745997864</v>
      </c>
      <c r="V1378" s="4">
        <f t="shared" si="49"/>
        <v>0.64034151547491991</v>
      </c>
      <c r="W1378" s="4">
        <f t="shared" si="49"/>
        <v>0.74706510138740656</v>
      </c>
    </row>
    <row r="1379" spans="1:23" x14ac:dyDescent="0.25">
      <c r="A1379" t="s">
        <v>99</v>
      </c>
      <c r="B1379" t="s">
        <v>101</v>
      </c>
      <c r="C1379" t="s">
        <v>1</v>
      </c>
      <c r="D1379" t="s">
        <v>761</v>
      </c>
      <c r="E1379">
        <v>22.864000000000001</v>
      </c>
      <c r="F1379">
        <v>19.059999999999999</v>
      </c>
      <c r="G1379">
        <v>16.332999999999998</v>
      </c>
      <c r="H1379">
        <v>15.113</v>
      </c>
      <c r="I1379">
        <v>9.9139999999999997</v>
      </c>
      <c r="J1379">
        <v>0.79</v>
      </c>
      <c r="K1379">
        <v>2.7269999999999999</v>
      </c>
      <c r="L1379">
        <v>2.391</v>
      </c>
      <c r="M1379">
        <v>0.16700000000000001</v>
      </c>
      <c r="N1379">
        <v>0.183</v>
      </c>
      <c r="O1379" s="4">
        <f t="shared" si="48"/>
        <v>83.36249125262421</v>
      </c>
      <c r="P1379" s="4">
        <f t="shared" si="48"/>
        <v>71.435444366689978</v>
      </c>
      <c r="Q1379" s="4">
        <f t="shared" si="48"/>
        <v>66.099545136459056</v>
      </c>
      <c r="R1379" s="4">
        <f t="shared" si="48"/>
        <v>43.360741777466757</v>
      </c>
      <c r="S1379" s="4">
        <f t="shared" si="49"/>
        <v>3.4552134359692093</v>
      </c>
      <c r="T1379" s="4">
        <f t="shared" si="49"/>
        <v>11.927046885934219</v>
      </c>
      <c r="U1379" s="4">
        <f t="shared" si="49"/>
        <v>10.457487753673897</v>
      </c>
      <c r="V1379" s="4">
        <f t="shared" si="49"/>
        <v>0.73040587823652903</v>
      </c>
      <c r="W1379" s="4">
        <f t="shared" si="49"/>
        <v>0.80038488453463963</v>
      </c>
    </row>
    <row r="1380" spans="1:23" x14ac:dyDescent="0.25">
      <c r="A1380" t="s">
        <v>99</v>
      </c>
      <c r="B1380" t="s">
        <v>1</v>
      </c>
      <c r="C1380" t="s">
        <v>1</v>
      </c>
      <c r="D1380" t="s">
        <v>760</v>
      </c>
      <c r="E1380">
        <v>474.02699999999999</v>
      </c>
      <c r="F1380">
        <v>331.995</v>
      </c>
      <c r="G1380">
        <v>299.81299999999999</v>
      </c>
      <c r="H1380">
        <v>268.77999999999997</v>
      </c>
      <c r="I1380">
        <v>158.45500000000001</v>
      </c>
      <c r="J1380">
        <v>26.297999999999998</v>
      </c>
      <c r="K1380">
        <v>32.182000000000002</v>
      </c>
      <c r="L1380">
        <v>17.817</v>
      </c>
      <c r="M1380">
        <v>7.2640000000000002</v>
      </c>
      <c r="N1380">
        <v>7.29</v>
      </c>
      <c r="O1380" s="4">
        <f t="shared" si="48"/>
        <v>70.037149782607315</v>
      </c>
      <c r="P1380" s="4">
        <f t="shared" si="48"/>
        <v>63.248085024692692</v>
      </c>
      <c r="Q1380" s="4">
        <f t="shared" si="48"/>
        <v>56.701411522972315</v>
      </c>
      <c r="R1380" s="4">
        <f t="shared" si="48"/>
        <v>33.427420800924843</v>
      </c>
      <c r="S1380" s="4">
        <f t="shared" si="49"/>
        <v>5.5477852527387679</v>
      </c>
      <c r="T1380" s="4">
        <f t="shared" si="49"/>
        <v>6.7890647579146339</v>
      </c>
      <c r="U1380" s="4">
        <f t="shared" si="49"/>
        <v>3.7586466593675047</v>
      </c>
      <c r="V1380" s="4">
        <f t="shared" si="49"/>
        <v>1.532402162746004</v>
      </c>
      <c r="W1380" s="4">
        <f t="shared" si="49"/>
        <v>1.5378870823813835</v>
      </c>
    </row>
    <row r="1381" spans="1:23" x14ac:dyDescent="0.25">
      <c r="A1381" t="s">
        <v>97</v>
      </c>
      <c r="B1381" t="s">
        <v>6</v>
      </c>
      <c r="C1381" t="s">
        <v>6</v>
      </c>
      <c r="D1381" t="s">
        <v>759</v>
      </c>
      <c r="E1381">
        <v>70.808000000000007</v>
      </c>
      <c r="F1381">
        <v>29.29</v>
      </c>
      <c r="G1381">
        <v>25.291</v>
      </c>
      <c r="H1381">
        <v>18.224</v>
      </c>
      <c r="I1381">
        <v>9.6950000000000003</v>
      </c>
      <c r="J1381">
        <v>3.59</v>
      </c>
      <c r="K1381">
        <v>3.9990000000000001</v>
      </c>
      <c r="L1381">
        <v>0.72499999999999998</v>
      </c>
      <c r="M1381">
        <v>1.5529999999999999</v>
      </c>
      <c r="N1381">
        <v>1.736</v>
      </c>
      <c r="O1381" s="4">
        <f t="shared" si="48"/>
        <v>41.36538244266184</v>
      </c>
      <c r="P1381" s="4">
        <f t="shared" si="48"/>
        <v>35.717715512371477</v>
      </c>
      <c r="Q1381" s="4">
        <f t="shared" si="48"/>
        <v>25.737204835611792</v>
      </c>
      <c r="R1381" s="4">
        <f t="shared" si="48"/>
        <v>13.69195571121907</v>
      </c>
      <c r="S1381" s="4">
        <f t="shared" si="49"/>
        <v>5.0700485820811201</v>
      </c>
      <c r="T1381" s="4">
        <f t="shared" si="49"/>
        <v>5.647666930290363</v>
      </c>
      <c r="U1381" s="4">
        <f t="shared" si="49"/>
        <v>1.0238956050163821</v>
      </c>
      <c r="V1381" s="4">
        <f t="shared" si="49"/>
        <v>2.1932549994350916</v>
      </c>
      <c r="W1381" s="4">
        <f t="shared" si="49"/>
        <v>2.4517003728392268</v>
      </c>
    </row>
    <row r="1382" spans="1:23" x14ac:dyDescent="0.25">
      <c r="A1382" t="s">
        <v>97</v>
      </c>
      <c r="B1382" t="s">
        <v>6</v>
      </c>
      <c r="C1382" t="s">
        <v>14</v>
      </c>
      <c r="D1382" t="s">
        <v>758</v>
      </c>
      <c r="E1382">
        <v>5.2949999999999999</v>
      </c>
      <c r="F1382">
        <v>4.9379999999999997</v>
      </c>
      <c r="G1382">
        <v>4.8609999999999998</v>
      </c>
      <c r="H1382">
        <v>4.7750000000000004</v>
      </c>
      <c r="I1382">
        <v>1.8839999999999999</v>
      </c>
      <c r="J1382">
        <v>0.42299999999999999</v>
      </c>
      <c r="K1382">
        <v>7.6999999999999999E-2</v>
      </c>
      <c r="L1382">
        <v>1.0999999999999999E-2</v>
      </c>
      <c r="M1382">
        <v>2.3E-2</v>
      </c>
      <c r="N1382">
        <v>4.2999999999999997E-2</v>
      </c>
      <c r="O1382" s="4">
        <f t="shared" si="48"/>
        <v>93.257790368271955</v>
      </c>
      <c r="P1382" s="4">
        <f t="shared" si="48"/>
        <v>91.803588290840409</v>
      </c>
      <c r="Q1382" s="4">
        <f t="shared" si="48"/>
        <v>90.17941454202078</v>
      </c>
      <c r="R1382" s="4">
        <f t="shared" si="48"/>
        <v>35.580736543909346</v>
      </c>
      <c r="S1382" s="4">
        <f t="shared" si="49"/>
        <v>7.9886685552407926</v>
      </c>
      <c r="T1382" s="4">
        <f t="shared" si="49"/>
        <v>1.4542020774315392</v>
      </c>
      <c r="U1382" s="4">
        <f t="shared" si="49"/>
        <v>0.20774315391879128</v>
      </c>
      <c r="V1382" s="4">
        <f t="shared" si="49"/>
        <v>0.43437204910292726</v>
      </c>
      <c r="W1382" s="4">
        <f t="shared" si="49"/>
        <v>0.81208687440982052</v>
      </c>
    </row>
    <row r="1383" spans="1:23" x14ac:dyDescent="0.25">
      <c r="A1383" t="s">
        <v>97</v>
      </c>
      <c r="B1383" t="s">
        <v>6</v>
      </c>
      <c r="C1383" t="s">
        <v>8</v>
      </c>
      <c r="D1383" t="s">
        <v>757</v>
      </c>
      <c r="E1383">
        <v>3.0960000000000001</v>
      </c>
      <c r="F1383">
        <v>1.9239999999999999</v>
      </c>
      <c r="G1383">
        <v>1.7849999999999999</v>
      </c>
      <c r="H1383">
        <v>1.6459999999999999</v>
      </c>
      <c r="I1383">
        <v>0.33200000000000002</v>
      </c>
      <c r="J1383">
        <v>0.157</v>
      </c>
      <c r="K1383">
        <v>0.13900000000000001</v>
      </c>
      <c r="L1383">
        <v>0.109</v>
      </c>
      <c r="M1383">
        <v>0.01</v>
      </c>
      <c r="N1383">
        <v>0.02</v>
      </c>
      <c r="O1383" s="4">
        <f t="shared" si="48"/>
        <v>62.144702842377257</v>
      </c>
      <c r="P1383" s="4">
        <f t="shared" si="48"/>
        <v>57.655038759689916</v>
      </c>
      <c r="Q1383" s="4">
        <f t="shared" si="48"/>
        <v>53.165374677002575</v>
      </c>
      <c r="R1383" s="4">
        <f t="shared" si="48"/>
        <v>10.723514211886306</v>
      </c>
      <c r="S1383" s="4">
        <f t="shared" si="49"/>
        <v>5.0710594315245476</v>
      </c>
      <c r="T1383" s="4">
        <f t="shared" si="49"/>
        <v>4.4896640826873391</v>
      </c>
      <c r="U1383" s="4">
        <f t="shared" si="49"/>
        <v>3.5206718346253227</v>
      </c>
      <c r="V1383" s="4">
        <f t="shared" si="49"/>
        <v>0.32299741602067183</v>
      </c>
      <c r="W1383" s="4">
        <f t="shared" si="49"/>
        <v>0.64599483204134367</v>
      </c>
    </row>
    <row r="1384" spans="1:23" x14ac:dyDescent="0.25">
      <c r="A1384" t="s">
        <v>97</v>
      </c>
      <c r="B1384" t="s">
        <v>6</v>
      </c>
      <c r="C1384" t="s">
        <v>4</v>
      </c>
      <c r="D1384" t="s">
        <v>756</v>
      </c>
      <c r="E1384">
        <v>0.66700000000000004</v>
      </c>
      <c r="F1384">
        <v>0.42699999999999999</v>
      </c>
      <c r="G1384">
        <v>0.39300000000000002</v>
      </c>
      <c r="H1384">
        <v>0.34599999999999997</v>
      </c>
      <c r="I1384">
        <v>3.2000000000000001E-2</v>
      </c>
      <c r="J1384">
        <v>9.0999999999999998E-2</v>
      </c>
      <c r="K1384">
        <v>3.4000000000000002E-2</v>
      </c>
      <c r="L1384">
        <v>5.0000000000000001E-3</v>
      </c>
      <c r="M1384">
        <v>8.9999999999999993E-3</v>
      </c>
      <c r="N1384">
        <v>0.02</v>
      </c>
      <c r="O1384" s="4">
        <f t="shared" si="48"/>
        <v>64.017991004497745</v>
      </c>
      <c r="P1384" s="4">
        <f t="shared" si="48"/>
        <v>58.920539730134934</v>
      </c>
      <c r="Q1384" s="4">
        <f t="shared" si="48"/>
        <v>51.87406296851573</v>
      </c>
      <c r="R1384" s="4">
        <f t="shared" si="48"/>
        <v>4.7976011994003001</v>
      </c>
      <c r="S1384" s="4">
        <f t="shared" si="49"/>
        <v>13.643178410794601</v>
      </c>
      <c r="T1384" s="4">
        <f t="shared" si="49"/>
        <v>5.0974512743628182</v>
      </c>
      <c r="U1384" s="4">
        <f t="shared" si="49"/>
        <v>0.7496251874062968</v>
      </c>
      <c r="V1384" s="4">
        <f t="shared" si="49"/>
        <v>1.3493253373313343</v>
      </c>
      <c r="W1384" s="4">
        <f t="shared" si="49"/>
        <v>2.9985007496251872</v>
      </c>
    </row>
    <row r="1385" spans="1:23" x14ac:dyDescent="0.25">
      <c r="A1385" t="s">
        <v>97</v>
      </c>
      <c r="B1385" t="s">
        <v>6</v>
      </c>
      <c r="C1385" t="s">
        <v>10</v>
      </c>
      <c r="D1385" t="s">
        <v>755</v>
      </c>
      <c r="E1385">
        <v>39.435000000000002</v>
      </c>
      <c r="F1385">
        <v>18.286999999999999</v>
      </c>
      <c r="G1385">
        <v>16.542000000000002</v>
      </c>
      <c r="H1385">
        <v>13.246</v>
      </c>
      <c r="I1385">
        <v>6.1420000000000003</v>
      </c>
      <c r="J1385">
        <v>1.5269999999999999</v>
      </c>
      <c r="K1385">
        <v>1.7450000000000001</v>
      </c>
      <c r="L1385">
        <v>0.52200000000000002</v>
      </c>
      <c r="M1385">
        <v>0.76900000000000002</v>
      </c>
      <c r="N1385">
        <v>0.45900000000000002</v>
      </c>
      <c r="O1385" s="4">
        <f t="shared" si="48"/>
        <v>46.372511728160262</v>
      </c>
      <c r="P1385" s="4">
        <f t="shared" si="48"/>
        <v>41.94750855838722</v>
      </c>
      <c r="Q1385" s="4">
        <f t="shared" si="48"/>
        <v>33.589450995308731</v>
      </c>
      <c r="R1385" s="4">
        <f t="shared" si="48"/>
        <v>15.574996830226956</v>
      </c>
      <c r="S1385" s="4">
        <f t="shared" si="49"/>
        <v>3.8721947508558383</v>
      </c>
      <c r="T1385" s="4">
        <f t="shared" si="49"/>
        <v>4.4250031697730448</v>
      </c>
      <c r="U1385" s="4">
        <f t="shared" ref="S1385:W1436" si="50">+L1385/$E1385*100</f>
        <v>1.3236972232788131</v>
      </c>
      <c r="V1385" s="4">
        <f t="shared" si="50"/>
        <v>1.9500443768226194</v>
      </c>
      <c r="W1385" s="4">
        <f t="shared" si="50"/>
        <v>1.1639406618486117</v>
      </c>
    </row>
    <row r="1386" spans="1:23" x14ac:dyDescent="0.25">
      <c r="A1386" t="s">
        <v>97</v>
      </c>
      <c r="B1386" t="s">
        <v>6</v>
      </c>
      <c r="C1386" t="s">
        <v>25</v>
      </c>
      <c r="D1386" t="s">
        <v>754</v>
      </c>
      <c r="E1386">
        <v>22.533999999999999</v>
      </c>
      <c r="F1386">
        <v>11.247999999999999</v>
      </c>
      <c r="G1386">
        <v>10.255000000000001</v>
      </c>
      <c r="H1386">
        <v>8.7089999999999996</v>
      </c>
      <c r="I1386">
        <v>2.891</v>
      </c>
      <c r="J1386">
        <v>0.76800000000000002</v>
      </c>
      <c r="K1386">
        <v>0.99299999999999999</v>
      </c>
      <c r="L1386">
        <v>0.25</v>
      </c>
      <c r="M1386">
        <v>0.47499999999999998</v>
      </c>
      <c r="N1386">
        <v>0.27300000000000002</v>
      </c>
      <c r="O1386" s="4">
        <f t="shared" si="48"/>
        <v>49.915682967959526</v>
      </c>
      <c r="P1386" s="4">
        <f t="shared" si="48"/>
        <v>45.509008609212756</v>
      </c>
      <c r="Q1386" s="4">
        <f t="shared" si="48"/>
        <v>38.648264844235378</v>
      </c>
      <c r="R1386" s="4">
        <f t="shared" si="48"/>
        <v>12.82950208573711</v>
      </c>
      <c r="S1386" s="4">
        <f t="shared" si="50"/>
        <v>3.4081831898464547</v>
      </c>
      <c r="T1386" s="4">
        <f t="shared" si="50"/>
        <v>4.4066743587467831</v>
      </c>
      <c r="U1386" s="4">
        <f t="shared" si="50"/>
        <v>1.1094346321114761</v>
      </c>
      <c r="V1386" s="4">
        <f t="shared" si="50"/>
        <v>2.1079258010118047</v>
      </c>
      <c r="W1386" s="4">
        <f t="shared" si="50"/>
        <v>1.2115026182657318</v>
      </c>
    </row>
    <row r="1387" spans="1:23" x14ac:dyDescent="0.25">
      <c r="A1387" t="s">
        <v>97</v>
      </c>
      <c r="B1387" t="s">
        <v>6</v>
      </c>
      <c r="C1387" t="s">
        <v>23</v>
      </c>
      <c r="D1387" t="s">
        <v>753</v>
      </c>
      <c r="E1387">
        <v>2.875</v>
      </c>
      <c r="F1387">
        <v>2.512</v>
      </c>
      <c r="G1387">
        <v>2.4369999999999998</v>
      </c>
      <c r="H1387">
        <v>2.3380000000000001</v>
      </c>
      <c r="I1387">
        <v>1.1639999999999999</v>
      </c>
      <c r="J1387">
        <v>0.20599999999999999</v>
      </c>
      <c r="K1387">
        <v>7.4999999999999997E-2</v>
      </c>
      <c r="L1387">
        <v>3.7999999999999999E-2</v>
      </c>
      <c r="M1387">
        <v>8.0000000000000002E-3</v>
      </c>
      <c r="N1387">
        <v>2.9000000000000001E-2</v>
      </c>
      <c r="O1387" s="4">
        <f t="shared" si="48"/>
        <v>87.373913043478254</v>
      </c>
      <c r="P1387" s="4">
        <f t="shared" si="48"/>
        <v>84.765217391304333</v>
      </c>
      <c r="Q1387" s="4">
        <f t="shared" si="48"/>
        <v>81.321739130434793</v>
      </c>
      <c r="R1387" s="4">
        <f t="shared" si="48"/>
        <v>40.486956521739124</v>
      </c>
      <c r="S1387" s="4">
        <f t="shared" si="50"/>
        <v>7.1652173913043473</v>
      </c>
      <c r="T1387" s="4">
        <f t="shared" si="50"/>
        <v>2.6086956521739131</v>
      </c>
      <c r="U1387" s="4">
        <f t="shared" si="50"/>
        <v>1.3217391304347825</v>
      </c>
      <c r="V1387" s="4">
        <f t="shared" si="50"/>
        <v>0.27826086956521739</v>
      </c>
      <c r="W1387" s="4">
        <f t="shared" si="50"/>
        <v>1.008695652173913</v>
      </c>
    </row>
    <row r="1388" spans="1:23" x14ac:dyDescent="0.25">
      <c r="A1388" t="s">
        <v>97</v>
      </c>
      <c r="B1388" t="s">
        <v>6</v>
      </c>
      <c r="C1388" t="s">
        <v>53</v>
      </c>
      <c r="D1388" t="s">
        <v>752</v>
      </c>
      <c r="E1388">
        <v>7.84</v>
      </c>
      <c r="F1388">
        <v>5.8239999999999998</v>
      </c>
      <c r="G1388">
        <v>5.5890000000000004</v>
      </c>
      <c r="H1388">
        <v>4.9729999999999999</v>
      </c>
      <c r="I1388">
        <v>3.1179999999999999</v>
      </c>
      <c r="J1388">
        <v>0.23</v>
      </c>
      <c r="K1388">
        <v>0.23499999999999999</v>
      </c>
      <c r="L1388">
        <v>0.13200000000000001</v>
      </c>
      <c r="M1388">
        <v>5.6000000000000001E-2</v>
      </c>
      <c r="N1388">
        <v>4.7E-2</v>
      </c>
      <c r="O1388" s="4">
        <f t="shared" si="48"/>
        <v>74.285714285714292</v>
      </c>
      <c r="P1388" s="4">
        <f t="shared" si="48"/>
        <v>71.288265306122454</v>
      </c>
      <c r="Q1388" s="4">
        <f t="shared" si="48"/>
        <v>63.431122448979593</v>
      </c>
      <c r="R1388" s="4">
        <f t="shared" si="48"/>
        <v>39.770408163265301</v>
      </c>
      <c r="S1388" s="4">
        <f t="shared" si="50"/>
        <v>2.9336734693877551</v>
      </c>
      <c r="T1388" s="4">
        <f t="shared" si="50"/>
        <v>2.9974489795918364</v>
      </c>
      <c r="U1388" s="4">
        <f t="shared" si="50"/>
        <v>1.6836734693877551</v>
      </c>
      <c r="V1388" s="4">
        <f t="shared" si="50"/>
        <v>0.7142857142857143</v>
      </c>
      <c r="W1388" s="4">
        <f t="shared" si="50"/>
        <v>0.59948979591836737</v>
      </c>
    </row>
    <row r="1389" spans="1:23" x14ac:dyDescent="0.25">
      <c r="A1389" t="s">
        <v>97</v>
      </c>
      <c r="B1389" t="s">
        <v>6</v>
      </c>
      <c r="C1389" t="s">
        <v>78</v>
      </c>
      <c r="D1389" t="s">
        <v>751</v>
      </c>
      <c r="E1389">
        <v>0.82399999999999995</v>
      </c>
      <c r="F1389">
        <v>0.81399999999999995</v>
      </c>
      <c r="G1389">
        <v>0.80100000000000005</v>
      </c>
      <c r="H1389">
        <v>0.79700000000000004</v>
      </c>
      <c r="I1389">
        <v>0.58399999999999996</v>
      </c>
      <c r="J1389">
        <v>5.8999999999999997E-2</v>
      </c>
      <c r="K1389">
        <v>1.2999999999999999E-2</v>
      </c>
      <c r="L1389">
        <v>7.0000000000000001E-3</v>
      </c>
      <c r="M1389">
        <v>1E-3</v>
      </c>
      <c r="N1389">
        <v>5.0000000000000001E-3</v>
      </c>
      <c r="O1389" s="4">
        <f t="shared" si="48"/>
        <v>98.786407766990294</v>
      </c>
      <c r="P1389" s="4">
        <f t="shared" si="48"/>
        <v>97.208737864077676</v>
      </c>
      <c r="Q1389" s="4">
        <f t="shared" si="48"/>
        <v>96.723300970873794</v>
      </c>
      <c r="R1389" s="4">
        <f t="shared" si="48"/>
        <v>70.873786407766985</v>
      </c>
      <c r="S1389" s="4">
        <f t="shared" si="50"/>
        <v>7.1601941747572813</v>
      </c>
      <c r="T1389" s="4">
        <f t="shared" si="50"/>
        <v>1.5776699029126213</v>
      </c>
      <c r="U1389" s="4">
        <f t="shared" si="50"/>
        <v>0.84951456310679629</v>
      </c>
      <c r="V1389" s="4">
        <f t="shared" si="50"/>
        <v>0.12135922330097089</v>
      </c>
      <c r="W1389" s="4">
        <f t="shared" si="50"/>
        <v>0.60679611650485443</v>
      </c>
    </row>
    <row r="1390" spans="1:23" x14ac:dyDescent="0.25">
      <c r="A1390" t="s">
        <v>97</v>
      </c>
      <c r="B1390" t="s">
        <v>6</v>
      </c>
      <c r="C1390" t="s">
        <v>76</v>
      </c>
      <c r="D1390" t="s">
        <v>750</v>
      </c>
      <c r="E1390">
        <v>2.625</v>
      </c>
      <c r="F1390">
        <v>2.581</v>
      </c>
      <c r="G1390">
        <v>2.5409999999999999</v>
      </c>
      <c r="H1390">
        <v>2.5190000000000001</v>
      </c>
      <c r="I1390">
        <v>1.9390000000000001</v>
      </c>
      <c r="J1390">
        <v>0.21299999999999999</v>
      </c>
      <c r="K1390">
        <v>0.04</v>
      </c>
      <c r="L1390">
        <v>4.0000000000000001E-3</v>
      </c>
      <c r="M1390">
        <v>7.0000000000000001E-3</v>
      </c>
      <c r="N1390">
        <v>2.9000000000000001E-2</v>
      </c>
      <c r="O1390" s="4">
        <f t="shared" si="48"/>
        <v>98.32380952380953</v>
      </c>
      <c r="P1390" s="4">
        <f t="shared" si="48"/>
        <v>96.8</v>
      </c>
      <c r="Q1390" s="4">
        <f t="shared" si="48"/>
        <v>95.961904761904776</v>
      </c>
      <c r="R1390" s="4">
        <f t="shared" si="48"/>
        <v>73.866666666666674</v>
      </c>
      <c r="S1390" s="4">
        <f t="shared" si="50"/>
        <v>8.1142857142857139</v>
      </c>
      <c r="T1390" s="4">
        <f t="shared" si="50"/>
        <v>1.5238095238095237</v>
      </c>
      <c r="U1390" s="4">
        <f t="shared" si="50"/>
        <v>0.15238095238095239</v>
      </c>
      <c r="V1390" s="4">
        <f t="shared" si="50"/>
        <v>0.26666666666666666</v>
      </c>
      <c r="W1390" s="4">
        <f t="shared" si="50"/>
        <v>1.1047619047619048</v>
      </c>
    </row>
    <row r="1391" spans="1:23" x14ac:dyDescent="0.25">
      <c r="A1391" t="s">
        <v>97</v>
      </c>
      <c r="B1391" t="s">
        <v>6</v>
      </c>
      <c r="C1391" t="s">
        <v>74</v>
      </c>
      <c r="D1391" t="s">
        <v>749</v>
      </c>
      <c r="E1391">
        <v>2.2440000000000002</v>
      </c>
      <c r="F1391">
        <v>1.6339999999999999</v>
      </c>
      <c r="G1391">
        <v>1.5720000000000001</v>
      </c>
      <c r="H1391">
        <v>1.3759999999999999</v>
      </c>
      <c r="I1391">
        <v>0.71899999999999997</v>
      </c>
      <c r="J1391">
        <v>0.121</v>
      </c>
      <c r="K1391">
        <v>6.2E-2</v>
      </c>
      <c r="L1391">
        <v>3.1E-2</v>
      </c>
      <c r="M1391">
        <v>0.02</v>
      </c>
      <c r="N1391">
        <v>1.0999999999999999E-2</v>
      </c>
      <c r="O1391" s="4">
        <f t="shared" si="48"/>
        <v>72.816399286987505</v>
      </c>
      <c r="P1391" s="4">
        <f t="shared" si="48"/>
        <v>70.053475935828871</v>
      </c>
      <c r="Q1391" s="4">
        <f t="shared" si="48"/>
        <v>61.319073083778953</v>
      </c>
      <c r="R1391" s="4">
        <f t="shared" si="48"/>
        <v>32.040998217468804</v>
      </c>
      <c r="S1391" s="4">
        <f t="shared" si="50"/>
        <v>5.3921568627450975</v>
      </c>
      <c r="T1391" s="4">
        <f t="shared" si="50"/>
        <v>2.7629233511586451</v>
      </c>
      <c r="U1391" s="4">
        <f t="shared" si="50"/>
        <v>1.3814616755793225</v>
      </c>
      <c r="V1391" s="4">
        <f t="shared" si="50"/>
        <v>0.89126559714794995</v>
      </c>
      <c r="W1391" s="4">
        <f t="shared" si="50"/>
        <v>0.49019607843137247</v>
      </c>
    </row>
    <row r="1392" spans="1:23" x14ac:dyDescent="0.25">
      <c r="A1392" t="s">
        <v>97</v>
      </c>
      <c r="B1392" t="s">
        <v>6</v>
      </c>
      <c r="C1392" t="s">
        <v>101</v>
      </c>
      <c r="D1392" t="s">
        <v>748</v>
      </c>
      <c r="E1392">
        <v>11.936</v>
      </c>
      <c r="F1392">
        <v>7.109</v>
      </c>
      <c r="G1392">
        <v>6.6130000000000004</v>
      </c>
      <c r="H1392">
        <v>5.6520000000000001</v>
      </c>
      <c r="I1392">
        <v>3.75</v>
      </c>
      <c r="J1392">
        <v>0.57499999999999996</v>
      </c>
      <c r="K1392">
        <v>0.496</v>
      </c>
      <c r="L1392">
        <v>0.21</v>
      </c>
      <c r="M1392">
        <v>9.9000000000000005E-2</v>
      </c>
      <c r="N1392">
        <v>0.189</v>
      </c>
      <c r="O1392" s="4">
        <f t="shared" si="48"/>
        <v>59.559316353887404</v>
      </c>
      <c r="P1392" s="4">
        <f t="shared" si="48"/>
        <v>55.403820375335123</v>
      </c>
      <c r="Q1392" s="4">
        <f t="shared" si="48"/>
        <v>47.352546916890084</v>
      </c>
      <c r="R1392" s="4">
        <f t="shared" si="48"/>
        <v>31.417560321715822</v>
      </c>
      <c r="S1392" s="4">
        <f t="shared" si="50"/>
        <v>4.8173592493297583</v>
      </c>
      <c r="T1392" s="4">
        <f t="shared" si="50"/>
        <v>4.1554959785522785</v>
      </c>
      <c r="U1392" s="4">
        <f t="shared" si="50"/>
        <v>1.7593833780160857</v>
      </c>
      <c r="V1392" s="4">
        <f t="shared" si="50"/>
        <v>0.82942359249329767</v>
      </c>
      <c r="W1392" s="4">
        <f t="shared" si="50"/>
        <v>1.5834450402144773</v>
      </c>
    </row>
    <row r="1393" spans="1:23" x14ac:dyDescent="0.25">
      <c r="A1393" t="s">
        <v>97</v>
      </c>
      <c r="B1393" t="s">
        <v>6</v>
      </c>
      <c r="C1393" t="s">
        <v>99</v>
      </c>
      <c r="D1393" t="s">
        <v>747</v>
      </c>
      <c r="E1393">
        <v>4.3029999999999999</v>
      </c>
      <c r="F1393">
        <v>3.2429999999999999</v>
      </c>
      <c r="G1393">
        <v>3.056</v>
      </c>
      <c r="H1393">
        <v>2.7229999999999999</v>
      </c>
      <c r="I1393">
        <v>1.57</v>
      </c>
      <c r="J1393">
        <v>0.20699999999999999</v>
      </c>
      <c r="K1393">
        <v>0.187</v>
      </c>
      <c r="L1393">
        <v>0.107</v>
      </c>
      <c r="M1393">
        <v>3.9E-2</v>
      </c>
      <c r="N1393">
        <v>4.1000000000000002E-2</v>
      </c>
      <c r="O1393" s="4">
        <f t="shared" si="48"/>
        <v>75.366023704392276</v>
      </c>
      <c r="P1393" s="4">
        <f t="shared" si="48"/>
        <v>71.020218452242617</v>
      </c>
      <c r="Q1393" s="4">
        <f t="shared" si="48"/>
        <v>63.281431559377175</v>
      </c>
      <c r="R1393" s="4">
        <f t="shared" ref="O1393:R1456" si="51">+I1393/$E1393*100</f>
        <v>36.486172437834071</v>
      </c>
      <c r="S1393" s="4">
        <f t="shared" si="50"/>
        <v>4.8105972577271672</v>
      </c>
      <c r="T1393" s="4">
        <f t="shared" si="50"/>
        <v>4.3458052521496624</v>
      </c>
      <c r="U1393" s="4">
        <f t="shared" si="50"/>
        <v>2.4866372298396469</v>
      </c>
      <c r="V1393" s="4">
        <f t="shared" si="50"/>
        <v>0.90634441087613304</v>
      </c>
      <c r="W1393" s="4">
        <f t="shared" si="50"/>
        <v>0.95282361143388339</v>
      </c>
    </row>
    <row r="1394" spans="1:23" x14ac:dyDescent="0.25">
      <c r="A1394" t="s">
        <v>97</v>
      </c>
      <c r="B1394" t="s">
        <v>6</v>
      </c>
      <c r="C1394" t="s">
        <v>97</v>
      </c>
      <c r="D1394" t="s">
        <v>746</v>
      </c>
      <c r="E1394">
        <v>2.9990000000000001</v>
      </c>
      <c r="F1394">
        <v>1.7410000000000001</v>
      </c>
      <c r="G1394">
        <v>1.298</v>
      </c>
      <c r="H1394">
        <v>1.145</v>
      </c>
      <c r="I1394">
        <v>0.44400000000000001</v>
      </c>
      <c r="J1394">
        <v>6.6000000000000003E-2</v>
      </c>
      <c r="K1394">
        <v>0.443</v>
      </c>
      <c r="L1394">
        <v>0.42399999999999999</v>
      </c>
      <c r="M1394">
        <v>8.9999999999999993E-3</v>
      </c>
      <c r="N1394">
        <v>1.4E-2</v>
      </c>
      <c r="O1394" s="4">
        <f t="shared" si="51"/>
        <v>58.052684228076025</v>
      </c>
      <c r="P1394" s="4">
        <f t="shared" si="51"/>
        <v>43.281093697899294</v>
      </c>
      <c r="Q1394" s="4">
        <f t="shared" si="51"/>
        <v>38.179393131043682</v>
      </c>
      <c r="R1394" s="4">
        <f t="shared" si="51"/>
        <v>14.804934978326109</v>
      </c>
      <c r="S1394" s="4">
        <f t="shared" si="50"/>
        <v>2.2007335778592862</v>
      </c>
      <c r="T1394" s="4">
        <f t="shared" si="50"/>
        <v>14.771590530176725</v>
      </c>
      <c r="U1394" s="4">
        <f t="shared" si="50"/>
        <v>14.138046015338446</v>
      </c>
      <c r="V1394" s="4">
        <f t="shared" si="50"/>
        <v>0.30010003334444812</v>
      </c>
      <c r="W1394" s="4">
        <f t="shared" si="50"/>
        <v>0.46682227409136373</v>
      </c>
    </row>
    <row r="1395" spans="1:23" x14ac:dyDescent="0.25">
      <c r="A1395" t="s">
        <v>97</v>
      </c>
      <c r="B1395" t="s">
        <v>6</v>
      </c>
      <c r="C1395" t="s">
        <v>274</v>
      </c>
      <c r="D1395" t="s">
        <v>745</v>
      </c>
      <c r="E1395">
        <v>3.4590000000000001</v>
      </c>
      <c r="F1395">
        <v>3.1419999999999999</v>
      </c>
      <c r="G1395">
        <v>3.0529999999999999</v>
      </c>
      <c r="H1395">
        <v>2.9630000000000001</v>
      </c>
      <c r="I1395">
        <v>1.0760000000000001</v>
      </c>
      <c r="J1395">
        <v>0.28499999999999998</v>
      </c>
      <c r="K1395">
        <v>8.8999999999999996E-2</v>
      </c>
      <c r="L1395">
        <v>4.3999999999999997E-2</v>
      </c>
      <c r="M1395">
        <v>8.0000000000000002E-3</v>
      </c>
      <c r="N1395">
        <v>3.6999999999999998E-2</v>
      </c>
      <c r="O1395" s="4">
        <f t="shared" si="51"/>
        <v>90.835501590054918</v>
      </c>
      <c r="P1395" s="4">
        <f t="shared" si="51"/>
        <v>88.262503613761197</v>
      </c>
      <c r="Q1395" s="4">
        <f t="shared" si="51"/>
        <v>85.660595547846199</v>
      </c>
      <c r="R1395" s="4">
        <f t="shared" si="51"/>
        <v>31.107256432494939</v>
      </c>
      <c r="S1395" s="4">
        <f t="shared" si="50"/>
        <v>8.2393755420641792</v>
      </c>
      <c r="T1395" s="4">
        <f t="shared" si="50"/>
        <v>2.5729979762937263</v>
      </c>
      <c r="U1395" s="4">
        <f t="shared" si="50"/>
        <v>1.2720439433362243</v>
      </c>
      <c r="V1395" s="4">
        <f t="shared" si="50"/>
        <v>0.23128071697022262</v>
      </c>
      <c r="W1395" s="4">
        <f t="shared" si="50"/>
        <v>1.0696733159872795</v>
      </c>
    </row>
    <row r="1396" spans="1:23" x14ac:dyDescent="0.25">
      <c r="A1396" t="s">
        <v>97</v>
      </c>
      <c r="B1396" t="s">
        <v>6</v>
      </c>
      <c r="C1396" t="s">
        <v>456</v>
      </c>
      <c r="D1396" t="s">
        <v>744</v>
      </c>
      <c r="E1396">
        <v>4.516</v>
      </c>
      <c r="F1396">
        <v>3.6629999999999998</v>
      </c>
      <c r="G1396">
        <v>3.589</v>
      </c>
      <c r="H1396">
        <v>3.4</v>
      </c>
      <c r="I1396">
        <v>1.008</v>
      </c>
      <c r="J1396">
        <v>0.43099999999999999</v>
      </c>
      <c r="K1396">
        <v>7.3999999999999996E-2</v>
      </c>
      <c r="L1396">
        <v>3.5999999999999997E-2</v>
      </c>
      <c r="M1396">
        <v>1.2E-2</v>
      </c>
      <c r="N1396">
        <v>2.8000000000000001E-2</v>
      </c>
      <c r="O1396" s="4">
        <f t="shared" si="51"/>
        <v>81.111603188662528</v>
      </c>
      <c r="P1396" s="4">
        <f t="shared" si="51"/>
        <v>79.472984942426933</v>
      </c>
      <c r="Q1396" s="4">
        <f t="shared" si="51"/>
        <v>75.287865367581929</v>
      </c>
      <c r="R1396" s="4">
        <f t="shared" si="51"/>
        <v>22.320637732506643</v>
      </c>
      <c r="S1396" s="4">
        <f t="shared" si="50"/>
        <v>9.5438441098317082</v>
      </c>
      <c r="T1396" s="4">
        <f t="shared" si="50"/>
        <v>1.6386182462356065</v>
      </c>
      <c r="U1396" s="4">
        <f t="shared" si="50"/>
        <v>0.79716563330380852</v>
      </c>
      <c r="V1396" s="4">
        <f t="shared" si="50"/>
        <v>0.26572187776793621</v>
      </c>
      <c r="W1396" s="4">
        <f t="shared" si="50"/>
        <v>0.62001771479185119</v>
      </c>
    </row>
    <row r="1397" spans="1:23" x14ac:dyDescent="0.25">
      <c r="A1397" t="s">
        <v>97</v>
      </c>
      <c r="B1397" t="s">
        <v>6</v>
      </c>
      <c r="C1397" t="s">
        <v>440</v>
      </c>
      <c r="D1397" t="s">
        <v>743</v>
      </c>
      <c r="E1397">
        <v>6.0540000000000003</v>
      </c>
      <c r="F1397">
        <v>4.7</v>
      </c>
      <c r="G1397">
        <v>4.5970000000000004</v>
      </c>
      <c r="H1397">
        <v>4.2750000000000004</v>
      </c>
      <c r="I1397">
        <v>1.4790000000000001</v>
      </c>
      <c r="J1397">
        <v>0.373</v>
      </c>
      <c r="K1397">
        <v>0.10299999999999999</v>
      </c>
      <c r="L1397">
        <v>2.9000000000000001E-2</v>
      </c>
      <c r="M1397">
        <v>3.5999999999999997E-2</v>
      </c>
      <c r="N1397">
        <v>3.7999999999999999E-2</v>
      </c>
      <c r="O1397" s="4">
        <f t="shared" si="51"/>
        <v>77.63462173769409</v>
      </c>
      <c r="P1397" s="4">
        <f t="shared" si="51"/>
        <v>75.933267261314839</v>
      </c>
      <c r="Q1397" s="4">
        <f t="shared" si="51"/>
        <v>70.614469772051535</v>
      </c>
      <c r="R1397" s="4">
        <f t="shared" si="51"/>
        <v>24.430128840436076</v>
      </c>
      <c r="S1397" s="4">
        <f t="shared" si="50"/>
        <v>6.1612157251404032</v>
      </c>
      <c r="T1397" s="4">
        <f t="shared" si="50"/>
        <v>1.7013544763792532</v>
      </c>
      <c r="U1397" s="4">
        <f t="shared" si="50"/>
        <v>0.47902213412619754</v>
      </c>
      <c r="V1397" s="4">
        <f t="shared" si="50"/>
        <v>0.59464816650148655</v>
      </c>
      <c r="W1397" s="4">
        <f t="shared" si="50"/>
        <v>0.62768417575156921</v>
      </c>
    </row>
    <row r="1398" spans="1:23" x14ac:dyDescent="0.25">
      <c r="A1398" t="s">
        <v>97</v>
      </c>
      <c r="B1398" t="s">
        <v>6</v>
      </c>
      <c r="C1398" t="s">
        <v>415</v>
      </c>
      <c r="D1398" t="s">
        <v>742</v>
      </c>
      <c r="E1398">
        <v>6.8159999999999998</v>
      </c>
      <c r="F1398">
        <v>4.915</v>
      </c>
      <c r="G1398">
        <v>4.7699999999999996</v>
      </c>
      <c r="H1398">
        <v>4.2949999999999999</v>
      </c>
      <c r="I1398">
        <v>1.863</v>
      </c>
      <c r="J1398">
        <v>0.40600000000000003</v>
      </c>
      <c r="K1398">
        <v>0.14499999999999999</v>
      </c>
      <c r="L1398">
        <v>4.9000000000000002E-2</v>
      </c>
      <c r="M1398">
        <v>5.1999999999999998E-2</v>
      </c>
      <c r="N1398">
        <v>4.4999999999999998E-2</v>
      </c>
      <c r="O1398" s="4">
        <f t="shared" si="51"/>
        <v>72.109741784037567</v>
      </c>
      <c r="P1398" s="4">
        <f t="shared" si="51"/>
        <v>69.98239436619717</v>
      </c>
      <c r="Q1398" s="4">
        <f t="shared" si="51"/>
        <v>63.01349765258216</v>
      </c>
      <c r="R1398" s="4">
        <f t="shared" si="51"/>
        <v>27.332746478873236</v>
      </c>
      <c r="S1398" s="4">
        <f t="shared" si="50"/>
        <v>5.956572769953052</v>
      </c>
      <c r="T1398" s="4">
        <f t="shared" si="50"/>
        <v>2.1273474178403755</v>
      </c>
      <c r="U1398" s="4">
        <f t="shared" si="50"/>
        <v>0.7188967136150235</v>
      </c>
      <c r="V1398" s="4">
        <f t="shared" si="50"/>
        <v>0.76291079812206575</v>
      </c>
      <c r="W1398" s="4">
        <f t="shared" si="50"/>
        <v>0.66021126760563376</v>
      </c>
    </row>
    <row r="1399" spans="1:23" x14ac:dyDescent="0.25">
      <c r="A1399" t="s">
        <v>97</v>
      </c>
      <c r="B1399" t="s">
        <v>6</v>
      </c>
      <c r="C1399" t="s">
        <v>381</v>
      </c>
      <c r="D1399" t="s">
        <v>741</v>
      </c>
      <c r="E1399">
        <v>2.5659999999999998</v>
      </c>
      <c r="F1399">
        <v>2.105</v>
      </c>
      <c r="G1399">
        <v>2.0680000000000001</v>
      </c>
      <c r="H1399">
        <v>1.9670000000000001</v>
      </c>
      <c r="I1399">
        <v>0.81200000000000006</v>
      </c>
      <c r="J1399">
        <v>0.23300000000000001</v>
      </c>
      <c r="K1399">
        <v>3.6999999999999998E-2</v>
      </c>
      <c r="L1399">
        <v>1.4999999999999999E-2</v>
      </c>
      <c r="M1399">
        <v>5.0000000000000001E-3</v>
      </c>
      <c r="N1399">
        <v>1.7000000000000001E-2</v>
      </c>
      <c r="O1399" s="4">
        <f t="shared" si="51"/>
        <v>82.03429462197974</v>
      </c>
      <c r="P1399" s="4">
        <f t="shared" si="51"/>
        <v>80.592361652377249</v>
      </c>
      <c r="Q1399" s="4">
        <f t="shared" si="51"/>
        <v>76.656274356975857</v>
      </c>
      <c r="R1399" s="4">
        <f t="shared" si="51"/>
        <v>31.644583008573662</v>
      </c>
      <c r="S1399" s="4">
        <f t="shared" si="50"/>
        <v>9.0802805923616532</v>
      </c>
      <c r="T1399" s="4">
        <f t="shared" si="50"/>
        <v>1.4419329696024943</v>
      </c>
      <c r="U1399" s="4">
        <f t="shared" si="50"/>
        <v>0.58456742010911922</v>
      </c>
      <c r="V1399" s="4">
        <f t="shared" si="50"/>
        <v>0.19485580670303976</v>
      </c>
      <c r="W1399" s="4">
        <f t="shared" si="50"/>
        <v>0.66250974279033525</v>
      </c>
    </row>
    <row r="1400" spans="1:23" x14ac:dyDescent="0.25">
      <c r="A1400" t="s">
        <v>97</v>
      </c>
      <c r="B1400" t="s">
        <v>6</v>
      </c>
      <c r="C1400" t="s">
        <v>306</v>
      </c>
      <c r="D1400" t="s">
        <v>740</v>
      </c>
      <c r="E1400">
        <v>7.6390000000000002</v>
      </c>
      <c r="F1400">
        <v>5.0670000000000002</v>
      </c>
      <c r="G1400">
        <v>4.9370000000000003</v>
      </c>
      <c r="H1400">
        <v>4.4429999999999996</v>
      </c>
      <c r="I1400">
        <v>1.355</v>
      </c>
      <c r="J1400">
        <v>0.61</v>
      </c>
      <c r="K1400">
        <v>0.13</v>
      </c>
      <c r="L1400">
        <v>0.05</v>
      </c>
      <c r="M1400">
        <v>3.4000000000000002E-2</v>
      </c>
      <c r="N1400">
        <v>4.5999999999999999E-2</v>
      </c>
      <c r="O1400" s="4">
        <f t="shared" si="51"/>
        <v>66.330671553868299</v>
      </c>
      <c r="P1400" s="4">
        <f t="shared" si="51"/>
        <v>64.628878125409088</v>
      </c>
      <c r="Q1400" s="4">
        <f t="shared" si="51"/>
        <v>58.162063097264038</v>
      </c>
      <c r="R1400" s="4">
        <f t="shared" si="51"/>
        <v>17.737923812017279</v>
      </c>
      <c r="S1400" s="4">
        <f t="shared" si="50"/>
        <v>7.98533839507789</v>
      </c>
      <c r="T1400" s="4">
        <f t="shared" si="50"/>
        <v>1.7017934284592222</v>
      </c>
      <c r="U1400" s="4">
        <f t="shared" si="50"/>
        <v>0.65453593402277788</v>
      </c>
      <c r="V1400" s="4">
        <f t="shared" si="50"/>
        <v>0.44508443513548895</v>
      </c>
      <c r="W1400" s="4">
        <f t="shared" si="50"/>
        <v>0.60217305930095555</v>
      </c>
    </row>
    <row r="1401" spans="1:23" x14ac:dyDescent="0.25">
      <c r="A1401" t="s">
        <v>97</v>
      </c>
      <c r="B1401" t="s">
        <v>6</v>
      </c>
      <c r="C1401" t="s">
        <v>1</v>
      </c>
      <c r="D1401" t="s">
        <v>739</v>
      </c>
      <c r="E1401">
        <v>208.53100000000001</v>
      </c>
      <c r="F1401">
        <v>115.164</v>
      </c>
      <c r="G1401">
        <v>106.048</v>
      </c>
      <c r="H1401">
        <v>89.811999999999998</v>
      </c>
      <c r="I1401">
        <v>41.856999999999999</v>
      </c>
      <c r="J1401">
        <v>10.571</v>
      </c>
      <c r="K1401">
        <v>9.1159999999999997</v>
      </c>
      <c r="L1401">
        <v>2.798</v>
      </c>
      <c r="M1401">
        <v>3.2250000000000001</v>
      </c>
      <c r="N1401">
        <v>3.1269999999999998</v>
      </c>
      <c r="O1401" s="4">
        <f t="shared" si="51"/>
        <v>55.226321266382463</v>
      </c>
      <c r="P1401" s="4">
        <f t="shared" si="51"/>
        <v>50.854788976219368</v>
      </c>
      <c r="Q1401" s="4">
        <f t="shared" si="51"/>
        <v>43.068896231255785</v>
      </c>
      <c r="R1401" s="4">
        <f t="shared" si="51"/>
        <v>20.072315387160661</v>
      </c>
      <c r="S1401" s="4">
        <f t="shared" si="50"/>
        <v>5.0692702763617881</v>
      </c>
      <c r="T1401" s="4">
        <f t="shared" si="50"/>
        <v>4.3715322901630929</v>
      </c>
      <c r="U1401" s="4">
        <f t="shared" si="50"/>
        <v>1.3417669315353593</v>
      </c>
      <c r="V1401" s="4">
        <f t="shared" si="50"/>
        <v>1.546532649821849</v>
      </c>
      <c r="W1401" s="4">
        <f t="shared" si="50"/>
        <v>1.4995372390675725</v>
      </c>
    </row>
    <row r="1402" spans="1:23" x14ac:dyDescent="0.25">
      <c r="A1402" t="s">
        <v>97</v>
      </c>
      <c r="B1402" t="s">
        <v>14</v>
      </c>
      <c r="C1402" t="s">
        <v>6</v>
      </c>
      <c r="D1402" t="s">
        <v>738</v>
      </c>
      <c r="E1402">
        <v>8.9920000000000009</v>
      </c>
      <c r="F1402">
        <v>6.1689999999999996</v>
      </c>
      <c r="G1402">
        <v>5.8840000000000003</v>
      </c>
      <c r="H1402">
        <v>5.39</v>
      </c>
      <c r="I1402">
        <v>1.3169999999999999</v>
      </c>
      <c r="J1402">
        <v>0.48</v>
      </c>
      <c r="K1402">
        <v>0.28499999999999998</v>
      </c>
      <c r="L1402">
        <v>7.3999999999999996E-2</v>
      </c>
      <c r="M1402">
        <v>0.108</v>
      </c>
      <c r="N1402">
        <v>0.10299999999999999</v>
      </c>
      <c r="O1402" s="4">
        <f t="shared" si="51"/>
        <v>68.60542704626333</v>
      </c>
      <c r="P1402" s="4">
        <f t="shared" si="51"/>
        <v>65.435943060498218</v>
      </c>
      <c r="Q1402" s="4">
        <f t="shared" si="51"/>
        <v>59.942170818505325</v>
      </c>
      <c r="R1402" s="4">
        <f t="shared" si="51"/>
        <v>14.646352313167258</v>
      </c>
      <c r="S1402" s="4">
        <f t="shared" si="50"/>
        <v>5.3380782918149459</v>
      </c>
      <c r="T1402" s="4">
        <f t="shared" si="50"/>
        <v>3.1694839857651238</v>
      </c>
      <c r="U1402" s="4">
        <f t="shared" si="50"/>
        <v>0.8229537366548042</v>
      </c>
      <c r="V1402" s="4">
        <f t="shared" si="50"/>
        <v>1.2010676156583628</v>
      </c>
      <c r="W1402" s="4">
        <f t="shared" si="50"/>
        <v>1.1454626334519571</v>
      </c>
    </row>
    <row r="1403" spans="1:23" x14ac:dyDescent="0.25">
      <c r="A1403" t="s">
        <v>97</v>
      </c>
      <c r="B1403" t="s">
        <v>14</v>
      </c>
      <c r="C1403" t="s">
        <v>14</v>
      </c>
      <c r="D1403" t="s">
        <v>737</v>
      </c>
      <c r="E1403">
        <v>2.7480000000000002</v>
      </c>
      <c r="F1403">
        <v>2.7469999999999999</v>
      </c>
      <c r="G1403">
        <v>2.6909999999999998</v>
      </c>
      <c r="H1403">
        <v>2.6859999999999999</v>
      </c>
      <c r="I1403">
        <v>2.59</v>
      </c>
      <c r="J1403">
        <v>1.6E-2</v>
      </c>
      <c r="K1403">
        <v>5.6000000000000001E-2</v>
      </c>
      <c r="L1403">
        <v>5.2999999999999999E-2</v>
      </c>
      <c r="M1403">
        <v>2E-3</v>
      </c>
      <c r="N1403">
        <v>1E-3</v>
      </c>
      <c r="O1403" s="4">
        <f t="shared" si="51"/>
        <v>99.963609898107691</v>
      </c>
      <c r="P1403" s="4">
        <f t="shared" si="51"/>
        <v>97.925764192139724</v>
      </c>
      <c r="Q1403" s="4">
        <f t="shared" si="51"/>
        <v>97.743813682678308</v>
      </c>
      <c r="R1403" s="4">
        <f t="shared" si="51"/>
        <v>94.250363901018915</v>
      </c>
      <c r="S1403" s="4">
        <f t="shared" si="50"/>
        <v>0.58224163027656473</v>
      </c>
      <c r="T1403" s="4">
        <f t="shared" si="50"/>
        <v>2.0378457059679769</v>
      </c>
      <c r="U1403" s="4">
        <f t="shared" si="50"/>
        <v>1.9286754002911206</v>
      </c>
      <c r="V1403" s="4">
        <f t="shared" si="50"/>
        <v>7.2780203784570591E-2</v>
      </c>
      <c r="W1403" s="4">
        <f t="shared" si="50"/>
        <v>3.6390101892285295E-2</v>
      </c>
    </row>
    <row r="1404" spans="1:23" x14ac:dyDescent="0.25">
      <c r="A1404" t="s">
        <v>97</v>
      </c>
      <c r="B1404" t="s">
        <v>14</v>
      </c>
      <c r="C1404" t="s">
        <v>8</v>
      </c>
      <c r="D1404" t="s">
        <v>736</v>
      </c>
      <c r="E1404">
        <v>3.4790000000000001</v>
      </c>
      <c r="F1404">
        <v>3.476</v>
      </c>
      <c r="G1404">
        <v>3.431</v>
      </c>
      <c r="H1404">
        <v>3.4279999999999999</v>
      </c>
      <c r="I1404">
        <v>3.165</v>
      </c>
      <c r="J1404">
        <v>0.22800000000000001</v>
      </c>
      <c r="K1404">
        <v>4.4999999999999998E-2</v>
      </c>
      <c r="L1404">
        <v>3.5999999999999997E-2</v>
      </c>
      <c r="M1404">
        <v>5.0000000000000001E-3</v>
      </c>
      <c r="N1404">
        <v>4.0000000000000001E-3</v>
      </c>
      <c r="O1404" s="4">
        <f t="shared" si="51"/>
        <v>99.9137683242311</v>
      </c>
      <c r="P1404" s="4">
        <f t="shared" si="51"/>
        <v>98.620293187697612</v>
      </c>
      <c r="Q1404" s="4">
        <f t="shared" si="51"/>
        <v>98.534061511928712</v>
      </c>
      <c r="R1404" s="4">
        <f t="shared" si="51"/>
        <v>90.974417936188559</v>
      </c>
      <c r="S1404" s="4">
        <f t="shared" si="50"/>
        <v>6.5536073584363326</v>
      </c>
      <c r="T1404" s="4">
        <f t="shared" si="50"/>
        <v>1.2934751365334867</v>
      </c>
      <c r="U1404" s="4">
        <f t="shared" si="50"/>
        <v>1.0347801092267892</v>
      </c>
      <c r="V1404" s="4">
        <f t="shared" si="50"/>
        <v>0.14371945961483185</v>
      </c>
      <c r="W1404" s="4">
        <f t="shared" si="50"/>
        <v>0.11497556769186547</v>
      </c>
    </row>
    <row r="1405" spans="1:23" x14ac:dyDescent="0.25">
      <c r="A1405" t="s">
        <v>97</v>
      </c>
      <c r="B1405" t="s">
        <v>14</v>
      </c>
      <c r="C1405" t="s">
        <v>4</v>
      </c>
      <c r="D1405" t="s">
        <v>735</v>
      </c>
      <c r="E1405">
        <v>1.048</v>
      </c>
      <c r="F1405">
        <v>0.98299999999999998</v>
      </c>
      <c r="G1405">
        <v>0.96299999999999997</v>
      </c>
      <c r="H1405">
        <v>0.93</v>
      </c>
      <c r="I1405">
        <v>0.58299999999999996</v>
      </c>
      <c r="J1405">
        <v>3.5000000000000003E-2</v>
      </c>
      <c r="K1405">
        <v>0.02</v>
      </c>
      <c r="L1405">
        <v>1.4E-2</v>
      </c>
      <c r="M1405">
        <v>0</v>
      </c>
      <c r="N1405">
        <v>6.0000000000000001E-3</v>
      </c>
      <c r="O1405" s="4">
        <f t="shared" si="51"/>
        <v>93.797709923664115</v>
      </c>
      <c r="P1405" s="4">
        <f t="shared" si="51"/>
        <v>91.889312977099223</v>
      </c>
      <c r="Q1405" s="4">
        <f t="shared" si="51"/>
        <v>88.74045801526718</v>
      </c>
      <c r="R1405" s="4">
        <f t="shared" si="51"/>
        <v>55.62977099236641</v>
      </c>
      <c r="S1405" s="4">
        <f t="shared" si="50"/>
        <v>3.3396946564885495</v>
      </c>
      <c r="T1405" s="4">
        <f t="shared" si="50"/>
        <v>1.9083969465648856</v>
      </c>
      <c r="U1405" s="4">
        <f t="shared" si="50"/>
        <v>1.3358778625954197</v>
      </c>
      <c r="V1405" s="4">
        <f t="shared" si="50"/>
        <v>0</v>
      </c>
      <c r="W1405" s="4">
        <f t="shared" si="50"/>
        <v>0.5725190839694656</v>
      </c>
    </row>
    <row r="1406" spans="1:23" x14ac:dyDescent="0.25">
      <c r="A1406" t="s">
        <v>97</v>
      </c>
      <c r="B1406" t="s">
        <v>14</v>
      </c>
      <c r="C1406" t="s">
        <v>10</v>
      </c>
      <c r="D1406" t="s">
        <v>734</v>
      </c>
      <c r="E1406">
        <v>5.3780000000000001</v>
      </c>
      <c r="F1406">
        <v>5.2430000000000003</v>
      </c>
      <c r="G1406">
        <v>5.1589999999999998</v>
      </c>
      <c r="H1406">
        <v>5.01</v>
      </c>
      <c r="I1406">
        <v>3.548</v>
      </c>
      <c r="J1406">
        <v>0.33800000000000002</v>
      </c>
      <c r="K1406">
        <v>8.4000000000000005E-2</v>
      </c>
      <c r="L1406">
        <v>0.05</v>
      </c>
      <c r="M1406">
        <v>3.0000000000000001E-3</v>
      </c>
      <c r="N1406">
        <v>3.3000000000000002E-2</v>
      </c>
      <c r="O1406" s="4">
        <f t="shared" si="51"/>
        <v>97.489773149869848</v>
      </c>
      <c r="P1406" s="4">
        <f t="shared" si="51"/>
        <v>95.92785422089996</v>
      </c>
      <c r="Q1406" s="4">
        <f t="shared" si="51"/>
        <v>93.157307549274819</v>
      </c>
      <c r="R1406" s="4">
        <f t="shared" si="51"/>
        <v>65.972480476013388</v>
      </c>
      <c r="S1406" s="4">
        <f t="shared" si="50"/>
        <v>6.2848642618073631</v>
      </c>
      <c r="T1406" s="4">
        <f t="shared" si="50"/>
        <v>1.5619189289698774</v>
      </c>
      <c r="U1406" s="4">
        <f t="shared" si="50"/>
        <v>0.92971364819635549</v>
      </c>
      <c r="V1406" s="4">
        <f t="shared" si="50"/>
        <v>5.5782818891781327E-2</v>
      </c>
      <c r="W1406" s="4">
        <f t="shared" si="50"/>
        <v>0.61361100780959466</v>
      </c>
    </row>
    <row r="1407" spans="1:23" x14ac:dyDescent="0.25">
      <c r="A1407" t="s">
        <v>97</v>
      </c>
      <c r="B1407" t="s">
        <v>14</v>
      </c>
      <c r="C1407" t="s">
        <v>25</v>
      </c>
      <c r="D1407" t="s">
        <v>733</v>
      </c>
      <c r="E1407">
        <v>3.7759999999999998</v>
      </c>
      <c r="F1407">
        <v>2.903</v>
      </c>
      <c r="G1407">
        <v>2.8220000000000001</v>
      </c>
      <c r="H1407">
        <v>2.742</v>
      </c>
      <c r="I1407">
        <v>0.89400000000000002</v>
      </c>
      <c r="J1407">
        <v>0.125</v>
      </c>
      <c r="K1407">
        <v>8.1000000000000003E-2</v>
      </c>
      <c r="L1407">
        <v>3.7999999999999999E-2</v>
      </c>
      <c r="M1407">
        <v>2.1999999999999999E-2</v>
      </c>
      <c r="N1407">
        <v>2.1000000000000001E-2</v>
      </c>
      <c r="O1407" s="4">
        <f t="shared" si="51"/>
        <v>76.880296610169495</v>
      </c>
      <c r="P1407" s="4">
        <f t="shared" si="51"/>
        <v>74.735169491525426</v>
      </c>
      <c r="Q1407" s="4">
        <f t="shared" si="51"/>
        <v>72.616525423728817</v>
      </c>
      <c r="R1407" s="4">
        <f t="shared" si="51"/>
        <v>23.675847457627121</v>
      </c>
      <c r="S1407" s="4">
        <f t="shared" si="50"/>
        <v>3.3103813559322037</v>
      </c>
      <c r="T1407" s="4">
        <f t="shared" si="50"/>
        <v>2.1451271186440679</v>
      </c>
      <c r="U1407" s="4">
        <f t="shared" si="50"/>
        <v>1.0063559322033899</v>
      </c>
      <c r="V1407" s="4">
        <f t="shared" si="50"/>
        <v>0.5826271186440678</v>
      </c>
      <c r="W1407" s="4">
        <f t="shared" si="50"/>
        <v>0.5561440677966103</v>
      </c>
    </row>
    <row r="1408" spans="1:23" x14ac:dyDescent="0.25">
      <c r="A1408" t="s">
        <v>97</v>
      </c>
      <c r="B1408" t="s">
        <v>14</v>
      </c>
      <c r="C1408" t="s">
        <v>1</v>
      </c>
      <c r="D1408" t="s">
        <v>732</v>
      </c>
      <c r="E1408">
        <v>25.420999999999999</v>
      </c>
      <c r="F1408">
        <v>21.521000000000001</v>
      </c>
      <c r="G1408">
        <v>20.95</v>
      </c>
      <c r="H1408">
        <v>20.186</v>
      </c>
      <c r="I1408">
        <v>12.097</v>
      </c>
      <c r="J1408">
        <v>1.222</v>
      </c>
      <c r="K1408">
        <v>0.57099999999999995</v>
      </c>
      <c r="L1408">
        <v>0.26500000000000001</v>
      </c>
      <c r="M1408">
        <v>0.14000000000000001</v>
      </c>
      <c r="N1408">
        <v>0.16800000000000001</v>
      </c>
      <c r="O1408" s="4">
        <f t="shared" si="51"/>
        <v>84.658353329924083</v>
      </c>
      <c r="P1408" s="4">
        <f t="shared" si="51"/>
        <v>82.412178907202701</v>
      </c>
      <c r="Q1408" s="4">
        <f t="shared" si="51"/>
        <v>79.406789662090404</v>
      </c>
      <c r="R1408" s="4">
        <f t="shared" si="51"/>
        <v>47.586640966130361</v>
      </c>
      <c r="S1408" s="4">
        <f t="shared" si="50"/>
        <v>4.8070492899571224</v>
      </c>
      <c r="T1408" s="4">
        <f t="shared" si="50"/>
        <v>2.246174422721372</v>
      </c>
      <c r="U1408" s="4">
        <f t="shared" si="50"/>
        <v>1.0424452224538769</v>
      </c>
      <c r="V1408" s="4">
        <f t="shared" si="50"/>
        <v>0.55072577790016142</v>
      </c>
      <c r="W1408" s="4">
        <f t="shared" si="50"/>
        <v>0.66087093348019366</v>
      </c>
    </row>
    <row r="1409" spans="1:39" x14ac:dyDescent="0.25">
      <c r="A1409" t="s">
        <v>97</v>
      </c>
      <c r="B1409" t="s">
        <v>8</v>
      </c>
      <c r="C1409" t="s">
        <v>6</v>
      </c>
      <c r="D1409" t="s">
        <v>731</v>
      </c>
      <c r="E1409">
        <v>18.504000000000001</v>
      </c>
      <c r="F1409">
        <v>12.612</v>
      </c>
      <c r="G1409">
        <v>11.317</v>
      </c>
      <c r="H1409">
        <v>10.178000000000001</v>
      </c>
      <c r="I1409">
        <v>5.3079999999999998</v>
      </c>
      <c r="J1409">
        <v>0.81599999999999995</v>
      </c>
      <c r="K1409">
        <v>1.2949999999999999</v>
      </c>
      <c r="L1409">
        <v>0.68300000000000005</v>
      </c>
      <c r="M1409">
        <v>0.39100000000000001</v>
      </c>
      <c r="N1409">
        <v>0.22600000000000001</v>
      </c>
      <c r="O1409" s="4">
        <f t="shared" si="51"/>
        <v>68.158236057068734</v>
      </c>
      <c r="P1409" s="4">
        <f t="shared" si="51"/>
        <v>61.159749243406822</v>
      </c>
      <c r="Q1409" s="4">
        <f t="shared" si="51"/>
        <v>55.004323389537404</v>
      </c>
      <c r="R1409" s="4">
        <f t="shared" si="51"/>
        <v>28.685689580631212</v>
      </c>
      <c r="S1409" s="4">
        <f t="shared" si="50"/>
        <v>4.4098573281452653</v>
      </c>
      <c r="T1409" s="4">
        <f t="shared" si="50"/>
        <v>6.9984868136619101</v>
      </c>
      <c r="U1409" s="4">
        <f t="shared" si="50"/>
        <v>3.6910938175529617</v>
      </c>
      <c r="V1409" s="4">
        <f t="shared" si="50"/>
        <v>2.1130566364029395</v>
      </c>
      <c r="W1409" s="4">
        <f t="shared" si="50"/>
        <v>1.2213575443147429</v>
      </c>
    </row>
    <row r="1410" spans="1:39" x14ac:dyDescent="0.25">
      <c r="A1410" t="s">
        <v>97</v>
      </c>
      <c r="B1410" t="s">
        <v>8</v>
      </c>
      <c r="C1410" t="s">
        <v>14</v>
      </c>
      <c r="D1410" t="s">
        <v>730</v>
      </c>
      <c r="E1410">
        <v>0.41099999999999998</v>
      </c>
      <c r="F1410">
        <v>0.40100000000000002</v>
      </c>
      <c r="G1410">
        <v>0.38200000000000001</v>
      </c>
      <c r="H1410">
        <v>0.374</v>
      </c>
      <c r="I1410">
        <v>0.29899999999999999</v>
      </c>
      <c r="J1410">
        <v>1.9E-2</v>
      </c>
      <c r="K1410">
        <v>1.9E-2</v>
      </c>
      <c r="L1410">
        <v>1.6E-2</v>
      </c>
      <c r="M1410">
        <v>2E-3</v>
      </c>
      <c r="N1410">
        <v>1E-3</v>
      </c>
      <c r="O1410" s="4">
        <f t="shared" si="51"/>
        <v>97.56690997566912</v>
      </c>
      <c r="P1410" s="4">
        <f t="shared" si="51"/>
        <v>92.944038929440396</v>
      </c>
      <c r="Q1410" s="4">
        <f t="shared" si="51"/>
        <v>90.997566909975674</v>
      </c>
      <c r="R1410" s="4">
        <f t="shared" si="51"/>
        <v>72.749391727493915</v>
      </c>
      <c r="S1410" s="4">
        <f t="shared" si="50"/>
        <v>4.6228710462287106</v>
      </c>
      <c r="T1410" s="4">
        <f t="shared" si="50"/>
        <v>4.6228710462287106</v>
      </c>
      <c r="U1410" s="4">
        <f t="shared" si="50"/>
        <v>3.8929440389294405</v>
      </c>
      <c r="V1410" s="4">
        <f t="shared" si="50"/>
        <v>0.48661800486618007</v>
      </c>
      <c r="W1410" s="4">
        <f t="shared" si="50"/>
        <v>0.24330900243309003</v>
      </c>
    </row>
    <row r="1411" spans="1:39" x14ac:dyDescent="0.25">
      <c r="A1411" t="s">
        <v>97</v>
      </c>
      <c r="B1411" t="s">
        <v>8</v>
      </c>
      <c r="C1411" t="s">
        <v>8</v>
      </c>
      <c r="D1411" t="s">
        <v>729</v>
      </c>
      <c r="E1411">
        <v>2.246</v>
      </c>
      <c r="F1411">
        <v>1.8260000000000001</v>
      </c>
      <c r="G1411">
        <v>1.655</v>
      </c>
      <c r="H1411">
        <v>1.4570000000000001</v>
      </c>
      <c r="I1411">
        <v>1.028</v>
      </c>
      <c r="J1411">
        <v>0.08</v>
      </c>
      <c r="K1411">
        <v>0.17100000000000001</v>
      </c>
      <c r="L1411">
        <v>0.156</v>
      </c>
      <c r="M1411">
        <v>2E-3</v>
      </c>
      <c r="N1411">
        <v>1.2999999999999999E-2</v>
      </c>
      <c r="O1411" s="4">
        <f t="shared" si="51"/>
        <v>81.300089047195016</v>
      </c>
      <c r="P1411" s="4">
        <f t="shared" si="51"/>
        <v>73.686553873552981</v>
      </c>
      <c r="Q1411" s="4">
        <f t="shared" si="51"/>
        <v>64.870881567230626</v>
      </c>
      <c r="R1411" s="4">
        <f t="shared" si="51"/>
        <v>45.770258236865544</v>
      </c>
      <c r="S1411" s="4">
        <f t="shared" si="50"/>
        <v>3.5618878005342829</v>
      </c>
      <c r="T1411" s="4">
        <f t="shared" si="50"/>
        <v>7.6135351736420303</v>
      </c>
      <c r="U1411" s="4">
        <f t="shared" si="50"/>
        <v>6.9456812110418529</v>
      </c>
      <c r="V1411" s="4">
        <f t="shared" si="50"/>
        <v>8.9047195013357075E-2</v>
      </c>
      <c r="W1411" s="4">
        <f t="shared" si="50"/>
        <v>0.57880676758682092</v>
      </c>
    </row>
    <row r="1412" spans="1:39" x14ac:dyDescent="0.25">
      <c r="A1412" t="s">
        <v>97</v>
      </c>
      <c r="B1412" t="s">
        <v>8</v>
      </c>
      <c r="C1412" t="s">
        <v>4</v>
      </c>
      <c r="D1412" t="s">
        <v>728</v>
      </c>
      <c r="E1412">
        <v>4.5540000000000003</v>
      </c>
      <c r="F1412">
        <v>4.0190000000000001</v>
      </c>
      <c r="G1412">
        <v>3.71</v>
      </c>
      <c r="H1412">
        <v>3.4369999999999998</v>
      </c>
      <c r="I1412">
        <v>2.4620000000000002</v>
      </c>
      <c r="J1412">
        <v>0.151</v>
      </c>
      <c r="K1412">
        <v>0.309</v>
      </c>
      <c r="L1412">
        <v>0.251</v>
      </c>
      <c r="M1412">
        <v>2.4E-2</v>
      </c>
      <c r="N1412">
        <v>3.5000000000000003E-2</v>
      </c>
      <c r="O1412" s="4">
        <f t="shared" si="51"/>
        <v>88.252086078173036</v>
      </c>
      <c r="P1412" s="4">
        <f t="shared" si="51"/>
        <v>81.466842336407552</v>
      </c>
      <c r="Q1412" s="4">
        <f t="shared" si="51"/>
        <v>75.472112428634162</v>
      </c>
      <c r="R1412" s="4">
        <f t="shared" si="51"/>
        <v>54.062362758014935</v>
      </c>
      <c r="S1412" s="4">
        <f t="shared" si="50"/>
        <v>3.3157663592446198</v>
      </c>
      <c r="T1412" s="4">
        <f t="shared" si="50"/>
        <v>6.7852437417654805</v>
      </c>
      <c r="U1412" s="4">
        <f t="shared" si="50"/>
        <v>5.5116381203337719</v>
      </c>
      <c r="V1412" s="4">
        <f t="shared" si="50"/>
        <v>0.5270092226613966</v>
      </c>
      <c r="W1412" s="4">
        <f t="shared" si="50"/>
        <v>0.76855511638120344</v>
      </c>
    </row>
    <row r="1413" spans="1:39" x14ac:dyDescent="0.25">
      <c r="A1413" t="s">
        <v>97</v>
      </c>
      <c r="B1413" t="s">
        <v>8</v>
      </c>
      <c r="C1413" t="s">
        <v>10</v>
      </c>
      <c r="D1413" t="s">
        <v>727</v>
      </c>
      <c r="E1413">
        <v>4.7089999999999996</v>
      </c>
      <c r="F1413">
        <v>3.9180000000000001</v>
      </c>
      <c r="G1413">
        <v>3.7669999999999999</v>
      </c>
      <c r="H1413">
        <v>3.488</v>
      </c>
      <c r="I1413">
        <v>2.8010000000000002</v>
      </c>
      <c r="J1413">
        <v>0.124</v>
      </c>
      <c r="K1413">
        <v>0.151</v>
      </c>
      <c r="L1413">
        <v>0.13300000000000001</v>
      </c>
      <c r="M1413">
        <v>4.0000000000000001E-3</v>
      </c>
      <c r="N1413">
        <v>1.4999999999999999E-2</v>
      </c>
      <c r="O1413" s="4">
        <f t="shared" si="51"/>
        <v>83.202378424293912</v>
      </c>
      <c r="P1413" s="4">
        <f t="shared" si="51"/>
        <v>79.995752813760888</v>
      </c>
      <c r="Q1413" s="4">
        <f t="shared" si="51"/>
        <v>74.070928010193242</v>
      </c>
      <c r="R1413" s="4">
        <f t="shared" si="51"/>
        <v>59.481843278827782</v>
      </c>
      <c r="S1413" s="4">
        <f t="shared" si="50"/>
        <v>2.6332554682522833</v>
      </c>
      <c r="T1413" s="4">
        <f t="shared" si="50"/>
        <v>3.2066256105330218</v>
      </c>
      <c r="U1413" s="4">
        <f t="shared" si="50"/>
        <v>2.8243788490125299</v>
      </c>
      <c r="V1413" s="4">
        <f t="shared" si="50"/>
        <v>8.4943724782331725E-2</v>
      </c>
      <c r="W1413" s="4">
        <f t="shared" si="50"/>
        <v>0.31853896793374392</v>
      </c>
    </row>
    <row r="1414" spans="1:39" x14ac:dyDescent="0.25">
      <c r="A1414" t="s">
        <v>97</v>
      </c>
      <c r="B1414" t="s">
        <v>8</v>
      </c>
      <c r="C1414" t="s">
        <v>25</v>
      </c>
      <c r="D1414" t="s">
        <v>726</v>
      </c>
      <c r="E1414">
        <v>10.352</v>
      </c>
      <c r="F1414">
        <v>9.7330000000000005</v>
      </c>
      <c r="G1414">
        <v>9.1259999999999994</v>
      </c>
      <c r="H1414">
        <v>8.0150000000000006</v>
      </c>
      <c r="I1414">
        <v>7.931</v>
      </c>
      <c r="J1414">
        <v>0.153</v>
      </c>
      <c r="K1414">
        <v>0.60699999999999998</v>
      </c>
      <c r="L1414">
        <v>0.57799999999999996</v>
      </c>
      <c r="M1414">
        <v>1.2E-2</v>
      </c>
      <c r="N1414">
        <v>1.7000000000000001E-2</v>
      </c>
      <c r="O1414" s="4">
        <f t="shared" si="51"/>
        <v>94.020479134466768</v>
      </c>
      <c r="P1414" s="4">
        <f t="shared" si="51"/>
        <v>88.156877897990711</v>
      </c>
      <c r="Q1414" s="4">
        <f t="shared" si="51"/>
        <v>77.424652241112838</v>
      </c>
      <c r="R1414" s="4">
        <f t="shared" si="51"/>
        <v>76.613214837712519</v>
      </c>
      <c r="S1414" s="4">
        <f t="shared" si="50"/>
        <v>1.4779752704791345</v>
      </c>
      <c r="T1414" s="4">
        <f t="shared" si="50"/>
        <v>5.8636012364760433</v>
      </c>
      <c r="U1414" s="4">
        <f t="shared" si="50"/>
        <v>5.5834621329211744</v>
      </c>
      <c r="V1414" s="4">
        <f t="shared" si="50"/>
        <v>0.11591962905718702</v>
      </c>
      <c r="W1414" s="4">
        <f t="shared" si="50"/>
        <v>0.16421947449768162</v>
      </c>
    </row>
    <row r="1415" spans="1:39" x14ac:dyDescent="0.25">
      <c r="A1415" t="s">
        <v>97</v>
      </c>
      <c r="B1415" t="s">
        <v>8</v>
      </c>
      <c r="C1415" t="s">
        <v>23</v>
      </c>
      <c r="D1415" t="s">
        <v>725</v>
      </c>
      <c r="E1415">
        <v>7.806</v>
      </c>
      <c r="F1415">
        <v>6.6360000000000001</v>
      </c>
      <c r="G1415">
        <v>6.1509999999999998</v>
      </c>
      <c r="H1415">
        <v>5.766</v>
      </c>
      <c r="I1415">
        <v>3.8130000000000002</v>
      </c>
      <c r="J1415">
        <v>0.25800000000000001</v>
      </c>
      <c r="K1415">
        <v>0.48499999999999999</v>
      </c>
      <c r="L1415">
        <v>0.35199999999999998</v>
      </c>
      <c r="M1415">
        <v>7.0999999999999994E-2</v>
      </c>
      <c r="N1415">
        <v>6.3E-2</v>
      </c>
      <c r="O1415" s="4">
        <f t="shared" si="51"/>
        <v>85.011529592621059</v>
      </c>
      <c r="P1415" s="4">
        <f t="shared" si="51"/>
        <v>78.798360235716117</v>
      </c>
      <c r="Q1415" s="4">
        <f t="shared" si="51"/>
        <v>73.86625672559569</v>
      </c>
      <c r="R1415" s="4">
        <f t="shared" si="51"/>
        <v>48.847040737893934</v>
      </c>
      <c r="S1415" s="4">
        <f t="shared" si="50"/>
        <v>3.3051498847040741</v>
      </c>
      <c r="T1415" s="4">
        <f t="shared" si="50"/>
        <v>6.2131693569049444</v>
      </c>
      <c r="U1415" s="4">
        <f t="shared" si="50"/>
        <v>4.5093517806815271</v>
      </c>
      <c r="V1415" s="4">
        <f t="shared" si="50"/>
        <v>0.9095567512170124</v>
      </c>
      <c r="W1415" s="4">
        <f t="shared" si="50"/>
        <v>0.80707148347425062</v>
      </c>
    </row>
    <row r="1416" spans="1:39" x14ac:dyDescent="0.25">
      <c r="A1416" t="s">
        <v>97</v>
      </c>
      <c r="B1416" t="s">
        <v>8</v>
      </c>
      <c r="C1416" t="s">
        <v>53</v>
      </c>
      <c r="D1416" t="s">
        <v>724</v>
      </c>
      <c r="E1416">
        <v>11.79</v>
      </c>
      <c r="F1416">
        <v>10.992000000000001</v>
      </c>
      <c r="G1416">
        <v>10.749000000000001</v>
      </c>
      <c r="H1416">
        <v>10.24</v>
      </c>
      <c r="I1416">
        <v>8.5730000000000004</v>
      </c>
      <c r="J1416">
        <v>0.29699999999999999</v>
      </c>
      <c r="K1416">
        <v>0.24299999999999999</v>
      </c>
      <c r="L1416">
        <v>0.155</v>
      </c>
      <c r="M1416">
        <v>5.0999999999999997E-2</v>
      </c>
      <c r="N1416">
        <v>4.2999999999999997E-2</v>
      </c>
      <c r="O1416" s="4">
        <f t="shared" si="51"/>
        <v>93.23155216284988</v>
      </c>
      <c r="P1416" s="4">
        <f t="shared" si="51"/>
        <v>91.170483460559808</v>
      </c>
      <c r="Q1416" s="4">
        <f t="shared" si="51"/>
        <v>86.853265479219687</v>
      </c>
      <c r="R1416" s="4">
        <f t="shared" si="51"/>
        <v>72.714164546225618</v>
      </c>
      <c r="S1416" s="4">
        <f t="shared" si="50"/>
        <v>2.5190839694656488</v>
      </c>
      <c r="T1416" s="4">
        <f t="shared" si="50"/>
        <v>2.0610687022900764</v>
      </c>
      <c r="U1416" s="4">
        <f t="shared" si="50"/>
        <v>1.3146734520780323</v>
      </c>
      <c r="V1416" s="4">
        <f t="shared" si="50"/>
        <v>0.43256997455470736</v>
      </c>
      <c r="W1416" s="4">
        <f t="shared" si="50"/>
        <v>0.36471586089906699</v>
      </c>
    </row>
    <row r="1417" spans="1:39" x14ac:dyDescent="0.25">
      <c r="A1417" t="s">
        <v>97</v>
      </c>
      <c r="B1417" t="s">
        <v>8</v>
      </c>
      <c r="C1417" t="s">
        <v>78</v>
      </c>
      <c r="D1417" t="s">
        <v>723</v>
      </c>
      <c r="E1417">
        <v>2.2160000000000002</v>
      </c>
      <c r="F1417">
        <v>1.865</v>
      </c>
      <c r="G1417">
        <v>1.7070000000000001</v>
      </c>
      <c r="H1417">
        <v>1.5489999999999999</v>
      </c>
      <c r="I1417">
        <v>1.012</v>
      </c>
      <c r="J1417">
        <v>7.5999999999999998E-2</v>
      </c>
      <c r="K1417">
        <v>0.158</v>
      </c>
      <c r="L1417">
        <v>0.15</v>
      </c>
      <c r="M1417">
        <v>0</v>
      </c>
      <c r="N1417">
        <v>8.9999999999999993E-3</v>
      </c>
      <c r="O1417" s="4">
        <f t="shared" si="51"/>
        <v>84.16064981949458</v>
      </c>
      <c r="P1417" s="4">
        <f t="shared" si="51"/>
        <v>77.030685920577611</v>
      </c>
      <c r="Q1417" s="4">
        <f t="shared" si="51"/>
        <v>69.900722021660641</v>
      </c>
      <c r="R1417" s="4">
        <f t="shared" si="51"/>
        <v>45.667870036101078</v>
      </c>
      <c r="S1417" s="4">
        <f t="shared" si="50"/>
        <v>3.429602888086642</v>
      </c>
      <c r="T1417" s="4">
        <f t="shared" si="50"/>
        <v>7.1299638989169676</v>
      </c>
      <c r="U1417" s="4">
        <f t="shared" si="50"/>
        <v>6.7689530685920571</v>
      </c>
      <c r="V1417" s="4">
        <f t="shared" si="50"/>
        <v>0</v>
      </c>
      <c r="W1417" s="4">
        <f t="shared" si="50"/>
        <v>0.40613718411552341</v>
      </c>
    </row>
    <row r="1418" spans="1:39" x14ac:dyDescent="0.25">
      <c r="A1418" t="s">
        <v>97</v>
      </c>
      <c r="B1418" t="s">
        <v>8</v>
      </c>
      <c r="C1418" t="s">
        <v>76</v>
      </c>
      <c r="D1418" t="s">
        <v>722</v>
      </c>
      <c r="E1418">
        <v>3.5529999999999999</v>
      </c>
      <c r="F1418">
        <v>3.5409999999999999</v>
      </c>
      <c r="G1418">
        <v>3.496</v>
      </c>
      <c r="H1418">
        <v>3.4319999999999999</v>
      </c>
      <c r="I1418">
        <v>2.879</v>
      </c>
      <c r="J1418">
        <v>0.193</v>
      </c>
      <c r="K1418">
        <v>4.4999999999999998E-2</v>
      </c>
      <c r="L1418">
        <v>3.5000000000000003E-2</v>
      </c>
      <c r="M1418">
        <v>0</v>
      </c>
      <c r="N1418">
        <v>0.01</v>
      </c>
      <c r="O1418" s="4">
        <f t="shared" si="51"/>
        <v>99.662257247396568</v>
      </c>
      <c r="P1418" s="4">
        <f t="shared" si="51"/>
        <v>98.395721925133699</v>
      </c>
      <c r="Q1418" s="4">
        <f t="shared" si="51"/>
        <v>96.59442724458205</v>
      </c>
      <c r="R1418" s="4">
        <f t="shared" si="51"/>
        <v>81.030115395440475</v>
      </c>
      <c r="S1418" s="4">
        <f t="shared" si="50"/>
        <v>5.4320292710385587</v>
      </c>
      <c r="T1418" s="4">
        <f t="shared" si="50"/>
        <v>1.2665353222628764</v>
      </c>
      <c r="U1418" s="4">
        <f t="shared" si="50"/>
        <v>0.98508302842668183</v>
      </c>
      <c r="V1418" s="4">
        <f t="shared" si="50"/>
        <v>0</v>
      </c>
      <c r="W1418" s="4">
        <f t="shared" si="50"/>
        <v>0.2814522938361948</v>
      </c>
    </row>
    <row r="1419" spans="1:39" x14ac:dyDescent="0.25">
      <c r="A1419" t="s">
        <v>97</v>
      </c>
      <c r="B1419" t="s">
        <v>8</v>
      </c>
      <c r="C1419" t="s">
        <v>74</v>
      </c>
      <c r="D1419" t="s">
        <v>721</v>
      </c>
      <c r="E1419">
        <v>3.8130000000000002</v>
      </c>
      <c r="F1419">
        <v>2.645</v>
      </c>
      <c r="G1419">
        <v>2.4460000000000002</v>
      </c>
      <c r="H1419">
        <v>1.913</v>
      </c>
      <c r="I1419">
        <v>1.641</v>
      </c>
      <c r="J1419">
        <v>7.3999999999999996E-2</v>
      </c>
      <c r="K1419">
        <v>0.19900000000000001</v>
      </c>
      <c r="L1419">
        <v>0.17599999999999999</v>
      </c>
      <c r="M1419">
        <v>1.0999999999999999E-2</v>
      </c>
      <c r="N1419">
        <v>1.2E-2</v>
      </c>
      <c r="O1419" s="4">
        <f t="shared" si="51"/>
        <v>69.367951744033562</v>
      </c>
      <c r="P1419" s="4">
        <f t="shared" si="51"/>
        <v>64.148964070285857</v>
      </c>
      <c r="Q1419" s="4">
        <f t="shared" si="51"/>
        <v>50.170469446629951</v>
      </c>
      <c r="R1419" s="4">
        <f t="shared" si="51"/>
        <v>43.036978756884345</v>
      </c>
      <c r="S1419" s="4">
        <f t="shared" si="50"/>
        <v>1.9407290847102017</v>
      </c>
      <c r="T1419" s="4">
        <f t="shared" si="50"/>
        <v>5.2189876737477059</v>
      </c>
      <c r="U1419" s="4">
        <f t="shared" si="50"/>
        <v>4.6157880933648041</v>
      </c>
      <c r="V1419" s="4">
        <f t="shared" si="50"/>
        <v>0.28848675583530026</v>
      </c>
      <c r="W1419" s="4">
        <f t="shared" si="50"/>
        <v>0.3147128245476003</v>
      </c>
    </row>
    <row r="1420" spans="1:39" x14ac:dyDescent="0.25">
      <c r="A1420" t="s">
        <v>97</v>
      </c>
      <c r="B1420" t="s">
        <v>8</v>
      </c>
      <c r="C1420" t="s">
        <v>101</v>
      </c>
      <c r="D1420" t="s">
        <v>720</v>
      </c>
      <c r="E1420">
        <v>5.0810000000000004</v>
      </c>
      <c r="F1420">
        <v>4.2350000000000003</v>
      </c>
      <c r="G1420">
        <v>4.0609999999999999</v>
      </c>
      <c r="H1420">
        <v>3.456</v>
      </c>
      <c r="I1420">
        <v>3.1909999999999998</v>
      </c>
      <c r="J1420">
        <v>0.11700000000000001</v>
      </c>
      <c r="K1420">
        <v>0.17399999999999999</v>
      </c>
      <c r="L1420">
        <v>0.14299999999999999</v>
      </c>
      <c r="M1420">
        <v>1.4E-2</v>
      </c>
      <c r="N1420">
        <v>1.7999999999999999E-2</v>
      </c>
      <c r="O1420" s="4">
        <f t="shared" si="51"/>
        <v>83.349734304270811</v>
      </c>
      <c r="P1420" s="4">
        <f t="shared" si="51"/>
        <v>79.925211572525086</v>
      </c>
      <c r="Q1420" s="4">
        <f t="shared" si="51"/>
        <v>68.018106671914964</v>
      </c>
      <c r="R1420" s="4">
        <f t="shared" si="51"/>
        <v>62.80259791379649</v>
      </c>
      <c r="S1420" s="4">
        <f t="shared" si="50"/>
        <v>2.3026963196221217</v>
      </c>
      <c r="T1420" s="4">
        <f t="shared" si="50"/>
        <v>3.4245227317457188</v>
      </c>
      <c r="U1420" s="4">
        <f t="shared" si="50"/>
        <v>2.8144066128714815</v>
      </c>
      <c r="V1420" s="4">
        <f t="shared" si="50"/>
        <v>0.27553631174965559</v>
      </c>
      <c r="W1420" s="4">
        <f t="shared" si="50"/>
        <v>0.3542609722495571</v>
      </c>
    </row>
    <row r="1421" spans="1:39" x14ac:dyDescent="0.25">
      <c r="A1421" t="s">
        <v>97</v>
      </c>
      <c r="B1421" t="s">
        <v>8</v>
      </c>
      <c r="C1421" t="s">
        <v>1</v>
      </c>
      <c r="D1421" t="s">
        <v>719</v>
      </c>
      <c r="E1421">
        <v>75.034999999999997</v>
      </c>
      <c r="F1421">
        <v>62.423000000000002</v>
      </c>
      <c r="G1421">
        <v>58.567</v>
      </c>
      <c r="H1421">
        <v>53.305</v>
      </c>
      <c r="I1421">
        <v>40.938000000000002</v>
      </c>
      <c r="J1421">
        <v>2.3580000000000001</v>
      </c>
      <c r="K1421">
        <v>3.8559999999999999</v>
      </c>
      <c r="L1421">
        <v>2.8279999999999998</v>
      </c>
      <c r="M1421">
        <v>0.58199999999999996</v>
      </c>
      <c r="N1421">
        <v>0.46200000000000002</v>
      </c>
      <c r="O1421" s="4">
        <f t="shared" si="51"/>
        <v>83.191843806223758</v>
      </c>
      <c r="P1421" s="4">
        <f t="shared" si="51"/>
        <v>78.05290864263344</v>
      </c>
      <c r="Q1421" s="4">
        <f t="shared" si="51"/>
        <v>71.040181248750585</v>
      </c>
      <c r="R1421" s="4">
        <f t="shared" si="51"/>
        <v>54.558539348304137</v>
      </c>
      <c r="S1421" s="4">
        <f t="shared" si="50"/>
        <v>3.142533484373959</v>
      </c>
      <c r="T1421" s="4">
        <f t="shared" si="50"/>
        <v>5.1389351635903244</v>
      </c>
      <c r="U1421" s="4">
        <f t="shared" si="50"/>
        <v>3.768907843006597</v>
      </c>
      <c r="V1421" s="4">
        <f t="shared" si="50"/>
        <v>0.77563803558339439</v>
      </c>
      <c r="W1421" s="4">
        <f t="shared" si="50"/>
        <v>0.61571266742186992</v>
      </c>
    </row>
    <row r="1422" spans="1:39" x14ac:dyDescent="0.25">
      <c r="A1422" t="s">
        <v>97</v>
      </c>
      <c r="B1422" t="s">
        <v>1</v>
      </c>
      <c r="C1422" t="s">
        <v>1</v>
      </c>
      <c r="D1422" t="s">
        <v>718</v>
      </c>
      <c r="E1422">
        <v>308.98700000000002</v>
      </c>
      <c r="F1422">
        <v>199.108</v>
      </c>
      <c r="G1422">
        <v>185.565</v>
      </c>
      <c r="H1422">
        <v>163.303</v>
      </c>
      <c r="I1422">
        <v>94.891999999999996</v>
      </c>
      <c r="J1422">
        <v>14.151</v>
      </c>
      <c r="K1422">
        <v>13.542999999999999</v>
      </c>
      <c r="L1422">
        <v>5.891</v>
      </c>
      <c r="M1422">
        <v>3.9470000000000001</v>
      </c>
      <c r="N1422">
        <v>3.7570000000000001</v>
      </c>
      <c r="O1422" s="4">
        <f t="shared" si="51"/>
        <v>64.438956978772566</v>
      </c>
      <c r="P1422" s="4">
        <f t="shared" si="51"/>
        <v>60.05592468291546</v>
      </c>
      <c r="Q1422" s="4">
        <f t="shared" si="51"/>
        <v>52.851090822591239</v>
      </c>
      <c r="R1422" s="4">
        <f t="shared" si="51"/>
        <v>30.710677148229532</v>
      </c>
      <c r="S1422" s="4">
        <f t="shared" si="50"/>
        <v>4.5798043283374374</v>
      </c>
      <c r="T1422" s="4">
        <f t="shared" si="50"/>
        <v>4.3830322958571069</v>
      </c>
      <c r="U1422" s="4">
        <f t="shared" si="50"/>
        <v>1.9065527028645217</v>
      </c>
      <c r="V1422" s="4">
        <f t="shared" si="50"/>
        <v>1.2774000200655691</v>
      </c>
      <c r="W1422" s="4">
        <f t="shared" si="50"/>
        <v>1.2159087599154657</v>
      </c>
    </row>
    <row r="1423" spans="1:39" x14ac:dyDescent="0.25">
      <c r="A1423" t="s">
        <v>274</v>
      </c>
      <c r="B1423" t="s">
        <v>6</v>
      </c>
      <c r="C1423" t="s">
        <v>6</v>
      </c>
      <c r="D1423" t="s">
        <v>717</v>
      </c>
      <c r="E1423">
        <v>78.665000000000006</v>
      </c>
      <c r="F1423">
        <v>30.617000000000001</v>
      </c>
      <c r="G1423">
        <v>24.670999999999999</v>
      </c>
      <c r="H1423">
        <v>12.731999999999999</v>
      </c>
      <c r="I1423">
        <v>12.965</v>
      </c>
      <c r="J1423">
        <v>2.6520000000000001</v>
      </c>
      <c r="K1423">
        <v>5.9459999999999997</v>
      </c>
      <c r="L1423">
        <v>0.99299999999999999</v>
      </c>
      <c r="M1423">
        <v>1.369</v>
      </c>
      <c r="N1423">
        <v>3.625</v>
      </c>
      <c r="O1423" s="4">
        <f t="shared" si="51"/>
        <v>38.920739846183174</v>
      </c>
      <c r="P1423" s="4">
        <f t="shared" si="51"/>
        <v>31.362105129345956</v>
      </c>
      <c r="Q1423" s="4">
        <f t="shared" si="51"/>
        <v>16.185088667132778</v>
      </c>
      <c r="R1423" s="4">
        <f t="shared" si="51"/>
        <v>16.481281383080148</v>
      </c>
      <c r="S1423" s="4">
        <f t="shared" si="50"/>
        <v>3.3712578656327463</v>
      </c>
      <c r="T1423" s="4">
        <f t="shared" si="50"/>
        <v>7.5586347168372203</v>
      </c>
      <c r="U1423" s="4">
        <f t="shared" si="50"/>
        <v>1.262314879552533</v>
      </c>
      <c r="V1423" s="4">
        <f t="shared" si="50"/>
        <v>1.7402911078624546</v>
      </c>
      <c r="W1423" s="4">
        <f t="shared" si="50"/>
        <v>4.6081484777219845</v>
      </c>
      <c r="AF1423" s="1"/>
      <c r="AG1423" s="1"/>
      <c r="AH1423" s="1"/>
      <c r="AI1423" s="1"/>
      <c r="AJ1423" s="1"/>
      <c r="AK1423" s="1"/>
      <c r="AL1423" s="1"/>
      <c r="AM1423" s="1"/>
    </row>
    <row r="1424" spans="1:39" x14ac:dyDescent="0.25">
      <c r="A1424" t="s">
        <v>274</v>
      </c>
      <c r="B1424" t="s">
        <v>6</v>
      </c>
      <c r="C1424" t="s">
        <v>14</v>
      </c>
      <c r="D1424" t="s">
        <v>716</v>
      </c>
      <c r="E1424">
        <v>17.454000000000001</v>
      </c>
      <c r="F1424">
        <v>13.565</v>
      </c>
      <c r="G1424">
        <v>12.237</v>
      </c>
      <c r="H1424">
        <v>9.9179999999999993</v>
      </c>
      <c r="I1424">
        <v>10.266999999999999</v>
      </c>
      <c r="J1424">
        <v>0.73499999999999999</v>
      </c>
      <c r="K1424">
        <v>1.3280000000000001</v>
      </c>
      <c r="L1424">
        <v>1.0960000000000001</v>
      </c>
      <c r="M1424">
        <v>0.13100000000000001</v>
      </c>
      <c r="N1424">
        <v>0.111</v>
      </c>
      <c r="O1424" s="4">
        <f t="shared" si="51"/>
        <v>77.718574538787664</v>
      </c>
      <c r="P1424" s="4">
        <f t="shared" si="51"/>
        <v>70.110003437607432</v>
      </c>
      <c r="Q1424" s="4">
        <f t="shared" si="51"/>
        <v>56.823650739085586</v>
      </c>
      <c r="R1424" s="4">
        <f t="shared" si="51"/>
        <v>58.82319239142889</v>
      </c>
      <c r="S1424" s="4">
        <f t="shared" si="50"/>
        <v>4.2110690959092469</v>
      </c>
      <c r="T1424" s="4">
        <f t="shared" si="50"/>
        <v>7.608571101180245</v>
      </c>
      <c r="U1424" s="4">
        <f t="shared" si="50"/>
        <v>6.2793628967571902</v>
      </c>
      <c r="V1424" s="4">
        <f t="shared" si="50"/>
        <v>0.75054428784232841</v>
      </c>
      <c r="W1424" s="4">
        <f t="shared" si="50"/>
        <v>0.63595737366792704</v>
      </c>
      <c r="AF1424" s="1"/>
      <c r="AG1424" s="1"/>
      <c r="AH1424" s="1"/>
      <c r="AI1424" s="1"/>
      <c r="AJ1424" s="1"/>
      <c r="AK1424" s="1"/>
      <c r="AL1424" s="1"/>
      <c r="AM1424" s="1"/>
    </row>
    <row r="1425" spans="1:39" x14ac:dyDescent="0.25">
      <c r="A1425" t="s">
        <v>274</v>
      </c>
      <c r="B1425" t="s">
        <v>6</v>
      </c>
      <c r="C1425" t="s">
        <v>8</v>
      </c>
      <c r="D1425" t="s">
        <v>715</v>
      </c>
      <c r="E1425">
        <v>164.98500000000001</v>
      </c>
      <c r="F1425">
        <v>70.521000000000001</v>
      </c>
      <c r="G1425">
        <v>57.726999999999997</v>
      </c>
      <c r="H1425">
        <v>36.884</v>
      </c>
      <c r="I1425">
        <v>33.92</v>
      </c>
      <c r="J1425">
        <v>5.3719999999999999</v>
      </c>
      <c r="K1425">
        <v>12.794</v>
      </c>
      <c r="L1425">
        <v>6.42</v>
      </c>
      <c r="M1425">
        <v>3.3210000000000002</v>
      </c>
      <c r="N1425">
        <v>3.1190000000000002</v>
      </c>
      <c r="O1425" s="4">
        <f t="shared" si="51"/>
        <v>42.743885807800709</v>
      </c>
      <c r="P1425" s="4">
        <f t="shared" si="51"/>
        <v>34.989241446192068</v>
      </c>
      <c r="Q1425" s="4">
        <f t="shared" si="51"/>
        <v>22.355971755008031</v>
      </c>
      <c r="R1425" s="4">
        <f t="shared" si="51"/>
        <v>20.559444798011938</v>
      </c>
      <c r="S1425" s="4">
        <f t="shared" si="50"/>
        <v>3.2560535806285413</v>
      </c>
      <c r="T1425" s="4">
        <f t="shared" si="50"/>
        <v>7.7546443616086318</v>
      </c>
      <c r="U1425" s="4">
        <f t="shared" si="50"/>
        <v>3.8912628420765518</v>
      </c>
      <c r="V1425" s="4">
        <f t="shared" si="50"/>
        <v>2.0129102645695065</v>
      </c>
      <c r="W1425" s="4">
        <f t="shared" si="50"/>
        <v>1.890474891656817</v>
      </c>
      <c r="AF1425" s="1"/>
      <c r="AG1425" s="1"/>
      <c r="AH1425" s="1"/>
      <c r="AI1425" s="1"/>
      <c r="AJ1425" s="1"/>
      <c r="AK1425" s="1"/>
      <c r="AL1425" s="1"/>
      <c r="AM1425" s="1"/>
    </row>
    <row r="1426" spans="1:39" x14ac:dyDescent="0.25">
      <c r="A1426" t="s">
        <v>274</v>
      </c>
      <c r="B1426" t="s">
        <v>6</v>
      </c>
      <c r="C1426" t="s">
        <v>4</v>
      </c>
      <c r="D1426" t="s">
        <v>714</v>
      </c>
      <c r="E1426">
        <v>11.477</v>
      </c>
      <c r="F1426">
        <v>5.2380000000000004</v>
      </c>
      <c r="G1426">
        <v>3.9460000000000002</v>
      </c>
      <c r="H1426">
        <v>2.2469999999999999</v>
      </c>
      <c r="I1426">
        <v>1.776</v>
      </c>
      <c r="J1426">
        <v>0.50900000000000001</v>
      </c>
      <c r="K1426">
        <v>1.292</v>
      </c>
      <c r="L1426">
        <v>0.109</v>
      </c>
      <c r="M1426">
        <v>0.19900000000000001</v>
      </c>
      <c r="N1426">
        <v>0.98599999999999999</v>
      </c>
      <c r="O1426" s="4">
        <f t="shared" si="51"/>
        <v>45.639104295547625</v>
      </c>
      <c r="P1426" s="4">
        <f t="shared" si="51"/>
        <v>34.381807092445761</v>
      </c>
      <c r="Q1426" s="4">
        <f t="shared" si="51"/>
        <v>19.578287008800206</v>
      </c>
      <c r="R1426" s="4">
        <f t="shared" si="51"/>
        <v>15.474427115099765</v>
      </c>
      <c r="S1426" s="4">
        <f t="shared" si="50"/>
        <v>4.4349568702622637</v>
      </c>
      <c r="T1426" s="4">
        <f t="shared" si="50"/>
        <v>11.257297203101855</v>
      </c>
      <c r="U1426" s="4">
        <f t="shared" si="50"/>
        <v>0.94972553803258697</v>
      </c>
      <c r="V1426" s="4">
        <f t="shared" si="50"/>
        <v>1.7339025877842644</v>
      </c>
      <c r="W1426" s="4">
        <f t="shared" si="50"/>
        <v>8.5910952339461524</v>
      </c>
      <c r="AF1426" s="1"/>
      <c r="AG1426" s="1"/>
      <c r="AH1426" s="1"/>
      <c r="AI1426" s="1"/>
      <c r="AJ1426" s="1"/>
      <c r="AK1426" s="1"/>
      <c r="AL1426" s="1"/>
      <c r="AM1426" s="1"/>
    </row>
    <row r="1427" spans="1:39" x14ac:dyDescent="0.25">
      <c r="A1427" t="s">
        <v>274</v>
      </c>
      <c r="B1427" t="s">
        <v>6</v>
      </c>
      <c r="C1427" t="s">
        <v>10</v>
      </c>
      <c r="D1427" t="s">
        <v>713</v>
      </c>
      <c r="E1427">
        <v>25.494</v>
      </c>
      <c r="F1427">
        <v>10.824999999999999</v>
      </c>
      <c r="G1427">
        <v>8.6180000000000003</v>
      </c>
      <c r="H1427">
        <v>4.5919999999999996</v>
      </c>
      <c r="I1427">
        <v>4.67</v>
      </c>
      <c r="J1427">
        <v>0.61199999999999999</v>
      </c>
      <c r="K1427">
        <v>2.2069999999999999</v>
      </c>
      <c r="L1427">
        <v>0.38100000000000001</v>
      </c>
      <c r="M1427">
        <v>0.42099999999999999</v>
      </c>
      <c r="N1427">
        <v>1.417</v>
      </c>
      <c r="O1427" s="4">
        <f t="shared" si="51"/>
        <v>42.460971208911893</v>
      </c>
      <c r="P1427" s="4">
        <f t="shared" si="51"/>
        <v>33.80403232133051</v>
      </c>
      <c r="Q1427" s="4">
        <f t="shared" si="51"/>
        <v>18.01208127402526</v>
      </c>
      <c r="R1427" s="4">
        <f t="shared" si="51"/>
        <v>18.318035616223423</v>
      </c>
      <c r="S1427" s="4">
        <f t="shared" si="50"/>
        <v>2.4005648387855967</v>
      </c>
      <c r="T1427" s="4">
        <f t="shared" si="50"/>
        <v>8.6569388875813917</v>
      </c>
      <c r="U1427" s="4">
        <f t="shared" si="50"/>
        <v>1.4944692868910332</v>
      </c>
      <c r="V1427" s="4">
        <f t="shared" si="50"/>
        <v>1.6513689495567585</v>
      </c>
      <c r="W1427" s="4">
        <f t="shared" si="50"/>
        <v>5.558170549933318</v>
      </c>
      <c r="AF1427" s="1"/>
      <c r="AG1427" s="1"/>
      <c r="AH1427" s="1"/>
      <c r="AI1427" s="1"/>
      <c r="AJ1427" s="1"/>
      <c r="AK1427" s="1"/>
      <c r="AL1427" s="1"/>
      <c r="AM1427" s="1"/>
    </row>
    <row r="1428" spans="1:39" x14ac:dyDescent="0.25">
      <c r="A1428" t="s">
        <v>274</v>
      </c>
      <c r="B1428" t="s">
        <v>6</v>
      </c>
      <c r="C1428" t="s">
        <v>25</v>
      </c>
      <c r="D1428" t="s">
        <v>712</v>
      </c>
      <c r="E1428">
        <v>86.846999999999994</v>
      </c>
      <c r="F1428">
        <v>48.314</v>
      </c>
      <c r="G1428">
        <v>42.598999999999997</v>
      </c>
      <c r="H1428">
        <v>32.9</v>
      </c>
      <c r="I1428">
        <v>22.864999999999998</v>
      </c>
      <c r="J1428">
        <v>2.9409999999999998</v>
      </c>
      <c r="K1428">
        <v>5.7149999999999999</v>
      </c>
      <c r="L1428">
        <v>3.5640000000000001</v>
      </c>
      <c r="M1428">
        <v>1.331</v>
      </c>
      <c r="N1428">
        <v>0.84899999999999998</v>
      </c>
      <c r="O1428" s="4">
        <f t="shared" si="51"/>
        <v>55.631167455410093</v>
      </c>
      <c r="P1428" s="4">
        <f t="shared" si="51"/>
        <v>49.050629267562499</v>
      </c>
      <c r="Q1428" s="4">
        <f t="shared" si="51"/>
        <v>37.882713277372851</v>
      </c>
      <c r="R1428" s="4">
        <f t="shared" si="51"/>
        <v>26.327910002648338</v>
      </c>
      <c r="S1428" s="4">
        <f t="shared" si="50"/>
        <v>3.3864151899317192</v>
      </c>
      <c r="T1428" s="4">
        <f t="shared" si="50"/>
        <v>6.5805381878475941</v>
      </c>
      <c r="U1428" s="4">
        <f t="shared" si="50"/>
        <v>4.1037686966734608</v>
      </c>
      <c r="V1428" s="4">
        <f t="shared" si="50"/>
        <v>1.5325802848687924</v>
      </c>
      <c r="W1428" s="4">
        <f t="shared" si="50"/>
        <v>0.97758126360150621</v>
      </c>
      <c r="AF1428" s="1"/>
      <c r="AG1428" s="1"/>
      <c r="AH1428" s="1"/>
      <c r="AI1428" s="1"/>
      <c r="AJ1428" s="1"/>
      <c r="AK1428" s="1"/>
      <c r="AL1428" s="1"/>
      <c r="AM1428" s="1"/>
    </row>
    <row r="1429" spans="1:39" x14ac:dyDescent="0.25">
      <c r="A1429" t="s">
        <v>274</v>
      </c>
      <c r="B1429" t="s">
        <v>6</v>
      </c>
      <c r="C1429" t="s">
        <v>23</v>
      </c>
      <c r="D1429" t="s">
        <v>711</v>
      </c>
      <c r="E1429">
        <v>11.233000000000001</v>
      </c>
      <c r="F1429">
        <v>4.1970000000000001</v>
      </c>
      <c r="G1429">
        <v>3.4790000000000001</v>
      </c>
      <c r="H1429">
        <v>1.8129999999999999</v>
      </c>
      <c r="I1429">
        <v>1.5049999999999999</v>
      </c>
      <c r="J1429">
        <v>0.71399999999999997</v>
      </c>
      <c r="K1429">
        <v>0.71799999999999997</v>
      </c>
      <c r="L1429">
        <v>0.16800000000000001</v>
      </c>
      <c r="M1429">
        <v>0.34799999999999998</v>
      </c>
      <c r="N1429">
        <v>0.21</v>
      </c>
      <c r="O1429" s="4">
        <f t="shared" si="51"/>
        <v>37.363126502270092</v>
      </c>
      <c r="P1429" s="4">
        <f t="shared" si="51"/>
        <v>30.971245437550078</v>
      </c>
      <c r="Q1429" s="4">
        <f t="shared" si="51"/>
        <v>16.139944805483843</v>
      </c>
      <c r="R1429" s="4">
        <f t="shared" si="51"/>
        <v>13.398023680227899</v>
      </c>
      <c r="S1429" s="4">
        <f t="shared" si="50"/>
        <v>6.3562716994569568</v>
      </c>
      <c r="T1429" s="4">
        <f t="shared" si="50"/>
        <v>6.3918810647200202</v>
      </c>
      <c r="U1429" s="4">
        <f t="shared" si="50"/>
        <v>1.4955933410486959</v>
      </c>
      <c r="V1429" s="4">
        <f t="shared" si="50"/>
        <v>3.0980147778865841</v>
      </c>
      <c r="W1429" s="4">
        <f t="shared" si="50"/>
        <v>1.8694916763108698</v>
      </c>
      <c r="AF1429" s="1"/>
      <c r="AG1429" s="1"/>
      <c r="AH1429" s="1"/>
      <c r="AI1429" s="1"/>
      <c r="AJ1429" s="1"/>
      <c r="AK1429" s="1"/>
      <c r="AL1429" s="1"/>
      <c r="AM1429" s="1"/>
    </row>
    <row r="1430" spans="1:39" x14ac:dyDescent="0.25">
      <c r="A1430" t="s">
        <v>274</v>
      </c>
      <c r="B1430" t="s">
        <v>6</v>
      </c>
      <c r="C1430" t="s">
        <v>53</v>
      </c>
      <c r="D1430" t="s">
        <v>710</v>
      </c>
      <c r="E1430">
        <v>82.968999999999994</v>
      </c>
      <c r="F1430">
        <v>30.798999999999999</v>
      </c>
      <c r="G1430">
        <v>22.651</v>
      </c>
      <c r="H1430">
        <v>12.191000000000001</v>
      </c>
      <c r="I1430">
        <v>11.317</v>
      </c>
      <c r="J1430">
        <v>2.9950000000000001</v>
      </c>
      <c r="K1430">
        <v>8.1479999999999997</v>
      </c>
      <c r="L1430">
        <v>3.4769999999999999</v>
      </c>
      <c r="M1430">
        <v>2.7389999999999999</v>
      </c>
      <c r="N1430">
        <v>1.9990000000000001</v>
      </c>
      <c r="O1430" s="4">
        <f t="shared" si="51"/>
        <v>37.121093420434143</v>
      </c>
      <c r="P1430" s="4">
        <f t="shared" si="51"/>
        <v>27.300558039749788</v>
      </c>
      <c r="Q1430" s="4">
        <f t="shared" si="51"/>
        <v>14.693439718449062</v>
      </c>
      <c r="R1430" s="4">
        <f t="shared" si="51"/>
        <v>13.64003422965204</v>
      </c>
      <c r="S1430" s="4">
        <f t="shared" si="50"/>
        <v>3.609781966758669</v>
      </c>
      <c r="T1430" s="4">
        <f t="shared" si="50"/>
        <v>9.8205353806843512</v>
      </c>
      <c r="U1430" s="4">
        <f t="shared" si="50"/>
        <v>4.190721835866408</v>
      </c>
      <c r="V1430" s="4">
        <f t="shared" si="50"/>
        <v>3.3012329906350564</v>
      </c>
      <c r="W1430" s="4">
        <f t="shared" si="50"/>
        <v>2.4093336065277393</v>
      </c>
      <c r="AF1430" s="1"/>
      <c r="AG1430" s="1"/>
      <c r="AH1430" s="1"/>
      <c r="AI1430" s="1"/>
      <c r="AJ1430" s="1"/>
      <c r="AK1430" s="1"/>
      <c r="AL1430" s="1"/>
      <c r="AM1430" s="1"/>
    </row>
    <row r="1431" spans="1:39" x14ac:dyDescent="0.25">
      <c r="A1431" t="s">
        <v>274</v>
      </c>
      <c r="B1431" t="s">
        <v>6</v>
      </c>
      <c r="C1431" t="s">
        <v>78</v>
      </c>
      <c r="D1431" t="s">
        <v>709</v>
      </c>
      <c r="E1431">
        <v>9.6229999999999993</v>
      </c>
      <c r="F1431">
        <v>7.5609999999999999</v>
      </c>
      <c r="G1431">
        <v>6.6669999999999998</v>
      </c>
      <c r="H1431">
        <v>4.7750000000000004</v>
      </c>
      <c r="I1431">
        <v>5.3339999999999996</v>
      </c>
      <c r="J1431">
        <v>0.34399999999999997</v>
      </c>
      <c r="K1431">
        <v>0.89400000000000002</v>
      </c>
      <c r="L1431">
        <v>0.64900000000000002</v>
      </c>
      <c r="M1431">
        <v>0.14899999999999999</v>
      </c>
      <c r="N1431">
        <v>0.104</v>
      </c>
      <c r="O1431" s="4">
        <f t="shared" si="51"/>
        <v>78.572170840694184</v>
      </c>
      <c r="P1431" s="4">
        <f t="shared" si="51"/>
        <v>69.281928712459745</v>
      </c>
      <c r="Q1431" s="4">
        <f t="shared" si="51"/>
        <v>49.620700405279031</v>
      </c>
      <c r="R1431" s="4">
        <f t="shared" si="51"/>
        <v>55.42969967785514</v>
      </c>
      <c r="S1431" s="4">
        <f t="shared" si="50"/>
        <v>3.5747687831237664</v>
      </c>
      <c r="T1431" s="4">
        <f t="shared" si="50"/>
        <v>9.2902421282344392</v>
      </c>
      <c r="U1431" s="4">
        <f t="shared" si="50"/>
        <v>6.7442585472305945</v>
      </c>
      <c r="V1431" s="4">
        <f t="shared" si="50"/>
        <v>1.548373688039073</v>
      </c>
      <c r="W1431" s="4">
        <f t="shared" si="50"/>
        <v>1.0807440507118362</v>
      </c>
      <c r="AF1431" s="1"/>
      <c r="AG1431" s="1"/>
      <c r="AH1431" s="1"/>
      <c r="AI1431" s="1"/>
      <c r="AJ1431" s="1"/>
      <c r="AK1431" s="1"/>
      <c r="AL1431" s="1"/>
      <c r="AM1431" s="1"/>
    </row>
    <row r="1432" spans="1:39" x14ac:dyDescent="0.25">
      <c r="A1432" t="s">
        <v>274</v>
      </c>
      <c r="B1432" t="s">
        <v>6</v>
      </c>
      <c r="C1432" t="s">
        <v>76</v>
      </c>
      <c r="D1432" t="s">
        <v>708</v>
      </c>
      <c r="E1432">
        <v>132.726</v>
      </c>
      <c r="F1432">
        <v>47.253</v>
      </c>
      <c r="G1432">
        <v>37.664000000000001</v>
      </c>
      <c r="H1432">
        <v>24.001999999999999</v>
      </c>
      <c r="I1432">
        <v>18.280999999999999</v>
      </c>
      <c r="J1432">
        <v>4.8049999999999997</v>
      </c>
      <c r="K1432">
        <v>9.5890000000000004</v>
      </c>
      <c r="L1432">
        <v>4.4160000000000004</v>
      </c>
      <c r="M1432">
        <v>3.3639999999999999</v>
      </c>
      <c r="N1432">
        <v>1.8720000000000001</v>
      </c>
      <c r="O1432" s="4">
        <f t="shared" si="51"/>
        <v>35.601916730708375</v>
      </c>
      <c r="P1432" s="4">
        <f t="shared" si="51"/>
        <v>28.377258412066968</v>
      </c>
      <c r="Q1432" s="4">
        <f t="shared" si="51"/>
        <v>18.083872037129122</v>
      </c>
      <c r="R1432" s="4">
        <f t="shared" si="51"/>
        <v>13.773488238928316</v>
      </c>
      <c r="S1432" s="4">
        <f t="shared" si="50"/>
        <v>3.6202401940840527</v>
      </c>
      <c r="T1432" s="4">
        <f t="shared" si="50"/>
        <v>7.2246583186414126</v>
      </c>
      <c r="U1432" s="4">
        <f t="shared" si="50"/>
        <v>3.3271551918991005</v>
      </c>
      <c r="V1432" s="4">
        <f t="shared" si="50"/>
        <v>2.5345448517999487</v>
      </c>
      <c r="W1432" s="4">
        <f t="shared" si="50"/>
        <v>1.4104244835224449</v>
      </c>
      <c r="AF1432" s="1"/>
      <c r="AG1432" s="1"/>
      <c r="AH1432" s="1"/>
      <c r="AI1432" s="1"/>
      <c r="AJ1432" s="1"/>
      <c r="AK1432" s="1"/>
      <c r="AL1432" s="1"/>
      <c r="AM1432" s="1"/>
    </row>
    <row r="1433" spans="1:39" x14ac:dyDescent="0.25">
      <c r="A1433" t="s">
        <v>274</v>
      </c>
      <c r="B1433" t="s">
        <v>6</v>
      </c>
      <c r="C1433" t="s">
        <v>74</v>
      </c>
      <c r="D1433" t="s">
        <v>707</v>
      </c>
      <c r="E1433">
        <v>51.765999999999998</v>
      </c>
      <c r="F1433">
        <v>15.372</v>
      </c>
      <c r="G1433">
        <v>11.789</v>
      </c>
      <c r="H1433">
        <v>6.3739999999999997</v>
      </c>
      <c r="I1433">
        <v>5.0759999999999996</v>
      </c>
      <c r="J1433">
        <v>1.7789999999999999</v>
      </c>
      <c r="K1433">
        <v>3.5830000000000002</v>
      </c>
      <c r="L1433">
        <v>1.2150000000000001</v>
      </c>
      <c r="M1433">
        <v>1.224</v>
      </c>
      <c r="N1433">
        <v>1.1759999999999999</v>
      </c>
      <c r="O1433" s="4">
        <f t="shared" si="51"/>
        <v>29.695166711741301</v>
      </c>
      <c r="P1433" s="4">
        <f t="shared" si="51"/>
        <v>22.773635204574429</v>
      </c>
      <c r="Q1433" s="4">
        <f t="shared" si="51"/>
        <v>12.313101263377506</v>
      </c>
      <c r="R1433" s="4">
        <f t="shared" si="51"/>
        <v>9.8056639493103575</v>
      </c>
      <c r="S1433" s="4">
        <f t="shared" si="50"/>
        <v>3.4366186299887955</v>
      </c>
      <c r="T1433" s="4">
        <f t="shared" si="50"/>
        <v>6.9215315071668666</v>
      </c>
      <c r="U1433" s="4">
        <f t="shared" si="50"/>
        <v>2.3471004133987563</v>
      </c>
      <c r="V1433" s="4">
        <f t="shared" si="50"/>
        <v>2.3644863423868947</v>
      </c>
      <c r="W1433" s="4">
        <f t="shared" si="50"/>
        <v>2.2717613877834872</v>
      </c>
      <c r="AF1433" s="1"/>
      <c r="AG1433" s="1"/>
      <c r="AH1433" s="1"/>
      <c r="AI1433" s="1"/>
      <c r="AJ1433" s="1"/>
      <c r="AK1433" s="1"/>
      <c r="AL1433" s="1"/>
      <c r="AM1433" s="1"/>
    </row>
    <row r="1434" spans="1:39" x14ac:dyDescent="0.25">
      <c r="A1434" t="s">
        <v>274</v>
      </c>
      <c r="B1434" t="s">
        <v>6</v>
      </c>
      <c r="C1434" t="s">
        <v>101</v>
      </c>
      <c r="D1434" t="s">
        <v>706</v>
      </c>
      <c r="E1434">
        <v>54.292999999999999</v>
      </c>
      <c r="F1434">
        <v>20.872</v>
      </c>
      <c r="G1434">
        <v>16.074000000000002</v>
      </c>
      <c r="H1434">
        <v>10.957000000000001</v>
      </c>
      <c r="I1434">
        <v>7.04</v>
      </c>
      <c r="J1434">
        <v>1.8759999999999999</v>
      </c>
      <c r="K1434">
        <v>4.798</v>
      </c>
      <c r="L1434">
        <v>2.7549999999999999</v>
      </c>
      <c r="M1434">
        <v>1.42</v>
      </c>
      <c r="N1434">
        <v>0.64200000000000002</v>
      </c>
      <c r="O1434" s="4">
        <f t="shared" si="51"/>
        <v>38.443261562264013</v>
      </c>
      <c r="P1434" s="4">
        <f t="shared" si="51"/>
        <v>29.606026559593325</v>
      </c>
      <c r="Q1434" s="4">
        <f t="shared" si="51"/>
        <v>20.181238833735474</v>
      </c>
      <c r="R1434" s="4">
        <f t="shared" si="51"/>
        <v>12.966680787578511</v>
      </c>
      <c r="S1434" s="4">
        <f t="shared" si="50"/>
        <v>3.4553257325990461</v>
      </c>
      <c r="T1434" s="4">
        <f t="shared" si="50"/>
        <v>8.8372350026706936</v>
      </c>
      <c r="U1434" s="4">
        <f t="shared" si="50"/>
        <v>5.0743189729799427</v>
      </c>
      <c r="V1434" s="4">
        <f t="shared" si="50"/>
        <v>2.6154384543127107</v>
      </c>
      <c r="W1434" s="4">
        <f t="shared" si="50"/>
        <v>1.1824728786399721</v>
      </c>
      <c r="AF1434" s="1"/>
      <c r="AG1434" s="1"/>
      <c r="AH1434" s="1"/>
      <c r="AI1434" s="1"/>
      <c r="AJ1434" s="1"/>
      <c r="AK1434" s="1"/>
      <c r="AL1434" s="1"/>
      <c r="AM1434" s="1"/>
    </row>
    <row r="1435" spans="1:39" x14ac:dyDescent="0.25">
      <c r="A1435" t="s">
        <v>274</v>
      </c>
      <c r="B1435" t="s">
        <v>6</v>
      </c>
      <c r="C1435" t="s">
        <v>99</v>
      </c>
      <c r="D1435" t="s">
        <v>705</v>
      </c>
      <c r="E1435">
        <v>23.794</v>
      </c>
      <c r="F1435">
        <v>9.1859999999999999</v>
      </c>
      <c r="G1435">
        <v>6.1609999999999996</v>
      </c>
      <c r="H1435">
        <v>1.133</v>
      </c>
      <c r="I1435">
        <v>4.7469999999999999</v>
      </c>
      <c r="J1435">
        <v>0.66400000000000003</v>
      </c>
      <c r="K1435">
        <v>3.0249999999999999</v>
      </c>
      <c r="L1435">
        <v>0.12</v>
      </c>
      <c r="M1435">
        <v>0.39600000000000002</v>
      </c>
      <c r="N1435">
        <v>2.5089999999999999</v>
      </c>
      <c r="O1435" s="4">
        <f t="shared" si="51"/>
        <v>38.606371354122885</v>
      </c>
      <c r="P1435" s="4">
        <f t="shared" si="51"/>
        <v>25.893082289652853</v>
      </c>
      <c r="Q1435" s="4">
        <f t="shared" si="51"/>
        <v>4.7617046314196854</v>
      </c>
      <c r="R1435" s="4">
        <f t="shared" si="51"/>
        <v>19.9504076657981</v>
      </c>
      <c r="S1435" s="4">
        <f t="shared" si="50"/>
        <v>2.7906194839035052</v>
      </c>
      <c r="T1435" s="4">
        <f t="shared" si="50"/>
        <v>12.713289064470034</v>
      </c>
      <c r="U1435" s="4">
        <f t="shared" si="50"/>
        <v>0.50432882239219967</v>
      </c>
      <c r="V1435" s="4">
        <f t="shared" si="50"/>
        <v>1.6642851138942589</v>
      </c>
      <c r="W1435" s="4">
        <f t="shared" si="50"/>
        <v>10.544675128183576</v>
      </c>
      <c r="AF1435" s="1"/>
      <c r="AG1435" s="1"/>
      <c r="AH1435" s="1"/>
      <c r="AI1435" s="1"/>
      <c r="AJ1435" s="1"/>
      <c r="AK1435" s="1"/>
      <c r="AL1435" s="1"/>
      <c r="AM1435" s="1"/>
    </row>
    <row r="1436" spans="1:39" s="2" customFormat="1" x14ac:dyDescent="0.25">
      <c r="A1436" t="s">
        <v>274</v>
      </c>
      <c r="B1436" t="s">
        <v>6</v>
      </c>
      <c r="C1436" t="s">
        <v>97</v>
      </c>
      <c r="D1436" t="s">
        <v>704</v>
      </c>
      <c r="E1436">
        <v>40.244999999999997</v>
      </c>
      <c r="F1436">
        <v>11.116</v>
      </c>
      <c r="G1436">
        <v>7.8479999999999999</v>
      </c>
      <c r="H1436">
        <v>0.98199999999999998</v>
      </c>
      <c r="I1436">
        <v>4.5419999999999998</v>
      </c>
      <c r="J1436">
        <v>2.879</v>
      </c>
      <c r="K1436">
        <v>3.2679999999999998</v>
      </c>
      <c r="L1436">
        <v>0.20699999999999999</v>
      </c>
      <c r="M1436">
        <v>0.97699999999999998</v>
      </c>
      <c r="N1436">
        <v>2.0880000000000001</v>
      </c>
      <c r="O1436" s="4">
        <f t="shared" si="51"/>
        <v>27.620822462417692</v>
      </c>
      <c r="P1436" s="4">
        <f t="shared" si="51"/>
        <v>19.500559075661574</v>
      </c>
      <c r="Q1436" s="4">
        <f t="shared" si="51"/>
        <v>2.4400546651757984</v>
      </c>
      <c r="R1436" s="4">
        <f t="shared" si="51"/>
        <v>11.285874021617593</v>
      </c>
      <c r="S1436" s="4">
        <f t="shared" si="50"/>
        <v>7.1536836874145857</v>
      </c>
      <c r="T1436" s="4">
        <f t="shared" si="50"/>
        <v>8.1202633867561183</v>
      </c>
      <c r="U1436" s="4">
        <f t="shared" ref="S1436:W1487" si="52">+L1436/$E1436*100</f>
        <v>0.51434960864703694</v>
      </c>
      <c r="V1436" s="4">
        <f t="shared" si="52"/>
        <v>2.4276307615852901</v>
      </c>
      <c r="W1436" s="4">
        <f t="shared" si="52"/>
        <v>5.1882221393961991</v>
      </c>
      <c r="AF1436" s="3"/>
      <c r="AG1436" s="3"/>
      <c r="AH1436" s="3"/>
      <c r="AI1436" s="3"/>
      <c r="AJ1436" s="3"/>
      <c r="AK1436" s="3"/>
      <c r="AL1436" s="3"/>
      <c r="AM1436" s="3"/>
    </row>
    <row r="1437" spans="1:39" x14ac:dyDescent="0.25">
      <c r="A1437" t="s">
        <v>274</v>
      </c>
      <c r="B1437" t="s">
        <v>6</v>
      </c>
      <c r="C1437" t="s">
        <v>274</v>
      </c>
      <c r="D1437" t="s">
        <v>703</v>
      </c>
      <c r="E1437">
        <v>51.131999999999998</v>
      </c>
      <c r="F1437">
        <v>18.521999999999998</v>
      </c>
      <c r="G1437">
        <v>15.12</v>
      </c>
      <c r="H1437">
        <v>6.71</v>
      </c>
      <c r="I1437">
        <v>9.0079999999999991</v>
      </c>
      <c r="J1437">
        <v>1.2869999999999999</v>
      </c>
      <c r="K1437">
        <v>3.4020000000000001</v>
      </c>
      <c r="L1437">
        <v>0.97599999999999998</v>
      </c>
      <c r="M1437">
        <v>0.69199999999999995</v>
      </c>
      <c r="N1437">
        <v>1.7549999999999999</v>
      </c>
      <c r="O1437" s="4">
        <f t="shared" si="51"/>
        <v>36.223891105374321</v>
      </c>
      <c r="P1437" s="4">
        <f t="shared" si="51"/>
        <v>29.570523351325978</v>
      </c>
      <c r="Q1437" s="4">
        <f t="shared" si="51"/>
        <v>13.122897598372841</v>
      </c>
      <c r="R1437" s="4">
        <f t="shared" si="51"/>
        <v>17.61714777438786</v>
      </c>
      <c r="S1437" s="4">
        <f t="shared" si="52"/>
        <v>2.5170147852616753</v>
      </c>
      <c r="T1437" s="4">
        <f t="shared" si="52"/>
        <v>6.6533677540483467</v>
      </c>
      <c r="U1437" s="4">
        <f t="shared" si="52"/>
        <v>1.9087851052178675</v>
      </c>
      <c r="V1437" s="4">
        <f t="shared" si="52"/>
        <v>1.3533599311585698</v>
      </c>
      <c r="W1437" s="4">
        <f t="shared" si="52"/>
        <v>3.4322928889931945</v>
      </c>
      <c r="AF1437" s="1"/>
      <c r="AG1437" s="1"/>
      <c r="AH1437" s="1"/>
      <c r="AI1437" s="1"/>
      <c r="AJ1437" s="1"/>
      <c r="AK1437" s="1"/>
      <c r="AL1437" s="1"/>
      <c r="AM1437" s="1"/>
    </row>
    <row r="1438" spans="1:39" x14ac:dyDescent="0.25">
      <c r="A1438" t="s">
        <v>274</v>
      </c>
      <c r="B1438" t="s">
        <v>6</v>
      </c>
      <c r="C1438" t="s">
        <v>456</v>
      </c>
      <c r="D1438" t="s">
        <v>702</v>
      </c>
      <c r="E1438">
        <v>18.193000000000001</v>
      </c>
      <c r="F1438">
        <v>7.4749999999999996</v>
      </c>
      <c r="G1438">
        <v>5.4130000000000003</v>
      </c>
      <c r="H1438">
        <v>1.9279999999999999</v>
      </c>
      <c r="I1438">
        <v>3.3220000000000001</v>
      </c>
      <c r="J1438">
        <v>0.66400000000000003</v>
      </c>
      <c r="K1438">
        <v>2.0619999999999998</v>
      </c>
      <c r="L1438">
        <v>0.19</v>
      </c>
      <c r="M1438">
        <v>0.34200000000000003</v>
      </c>
      <c r="N1438">
        <v>1.546</v>
      </c>
      <c r="O1438" s="4">
        <f t="shared" si="51"/>
        <v>41.087231352718071</v>
      </c>
      <c r="P1438" s="4">
        <f t="shared" si="51"/>
        <v>29.753201780904742</v>
      </c>
      <c r="Q1438" s="4">
        <f t="shared" si="51"/>
        <v>10.597482548232835</v>
      </c>
      <c r="R1438" s="4">
        <f t="shared" si="51"/>
        <v>18.259770241301599</v>
      </c>
      <c r="S1438" s="4">
        <f t="shared" si="52"/>
        <v>3.6497554004287363</v>
      </c>
      <c r="T1438" s="4">
        <f t="shared" si="52"/>
        <v>11.334029571813332</v>
      </c>
      <c r="U1438" s="4">
        <f t="shared" si="52"/>
        <v>1.0443577200021985</v>
      </c>
      <c r="V1438" s="4">
        <f t="shared" si="52"/>
        <v>1.8798438960039576</v>
      </c>
      <c r="W1438" s="4">
        <f t="shared" si="52"/>
        <v>8.4977738690705209</v>
      </c>
      <c r="AF1438" s="1"/>
      <c r="AG1438" s="1"/>
      <c r="AH1438" s="1"/>
      <c r="AI1438" s="1"/>
      <c r="AJ1438" s="1"/>
      <c r="AK1438" s="1"/>
      <c r="AL1438" s="1"/>
      <c r="AM1438" s="1"/>
    </row>
    <row r="1439" spans="1:39" x14ac:dyDescent="0.25">
      <c r="A1439" t="s">
        <v>274</v>
      </c>
      <c r="B1439" t="s">
        <v>6</v>
      </c>
      <c r="C1439" t="s">
        <v>440</v>
      </c>
      <c r="D1439" t="s">
        <v>701</v>
      </c>
      <c r="E1439">
        <v>89.748999999999995</v>
      </c>
      <c r="F1439">
        <v>23.478000000000002</v>
      </c>
      <c r="G1439">
        <v>17.873999999999999</v>
      </c>
      <c r="H1439">
        <v>8.27</v>
      </c>
      <c r="I1439">
        <v>7.3559999999999999</v>
      </c>
      <c r="J1439">
        <v>3.3980000000000001</v>
      </c>
      <c r="K1439">
        <v>5.6040000000000001</v>
      </c>
      <c r="L1439">
        <v>1.3540000000000001</v>
      </c>
      <c r="M1439">
        <v>2.1440000000000001</v>
      </c>
      <c r="N1439">
        <v>2.1389999999999998</v>
      </c>
      <c r="O1439" s="4">
        <f t="shared" si="51"/>
        <v>26.159622948445111</v>
      </c>
      <c r="P1439" s="4">
        <f t="shared" si="51"/>
        <v>19.915542234453866</v>
      </c>
      <c r="Q1439" s="4">
        <f t="shared" si="51"/>
        <v>9.2145873491626649</v>
      </c>
      <c r="R1439" s="4">
        <f t="shared" si="51"/>
        <v>8.1961916010206242</v>
      </c>
      <c r="S1439" s="4">
        <f t="shared" si="52"/>
        <v>3.7861146085193158</v>
      </c>
      <c r="T1439" s="4">
        <f t="shared" si="52"/>
        <v>6.2440807139912433</v>
      </c>
      <c r="U1439" s="4">
        <f t="shared" si="52"/>
        <v>1.5086519069850364</v>
      </c>
      <c r="V1439" s="4">
        <f t="shared" si="52"/>
        <v>2.3888845558167784</v>
      </c>
      <c r="W1439" s="4">
        <f t="shared" si="52"/>
        <v>2.3833134631026529</v>
      </c>
      <c r="AF1439" s="1"/>
      <c r="AG1439" s="1"/>
      <c r="AH1439" s="1"/>
      <c r="AI1439" s="1"/>
      <c r="AJ1439" s="1"/>
      <c r="AK1439" s="1"/>
      <c r="AL1439" s="1"/>
      <c r="AM1439" s="1"/>
    </row>
    <row r="1440" spans="1:39" x14ac:dyDescent="0.25">
      <c r="A1440" t="s">
        <v>274</v>
      </c>
      <c r="B1440" t="s">
        <v>6</v>
      </c>
      <c r="C1440" t="s">
        <v>415</v>
      </c>
      <c r="D1440" t="s">
        <v>700</v>
      </c>
      <c r="E1440">
        <v>66.221000000000004</v>
      </c>
      <c r="F1440">
        <v>47.834000000000003</v>
      </c>
      <c r="G1440">
        <v>42.834000000000003</v>
      </c>
      <c r="H1440">
        <v>25.777999999999999</v>
      </c>
      <c r="I1440">
        <v>35.091000000000001</v>
      </c>
      <c r="J1440">
        <v>2.8849999999999998</v>
      </c>
      <c r="K1440">
        <v>5</v>
      </c>
      <c r="L1440">
        <v>2.8849999999999998</v>
      </c>
      <c r="M1440">
        <v>1.2290000000000001</v>
      </c>
      <c r="N1440">
        <v>0.91800000000000004</v>
      </c>
      <c r="O1440" s="4">
        <f t="shared" si="51"/>
        <v>72.23388351127285</v>
      </c>
      <c r="P1440" s="4">
        <f t="shared" si="51"/>
        <v>64.683408586400077</v>
      </c>
      <c r="Q1440" s="4">
        <f t="shared" si="51"/>
        <v>38.927228522674071</v>
      </c>
      <c r="R1440" s="4">
        <f t="shared" si="51"/>
        <v>52.990743117742099</v>
      </c>
      <c r="S1440" s="4">
        <f t="shared" si="52"/>
        <v>4.3566240316515898</v>
      </c>
      <c r="T1440" s="4">
        <f t="shared" si="52"/>
        <v>7.5504749248727743</v>
      </c>
      <c r="U1440" s="4">
        <f t="shared" si="52"/>
        <v>4.3566240316515898</v>
      </c>
      <c r="V1440" s="4">
        <f t="shared" si="52"/>
        <v>1.8559067365337281</v>
      </c>
      <c r="W1440" s="4">
        <f t="shared" si="52"/>
        <v>1.3862671962066415</v>
      </c>
      <c r="AF1440" s="1"/>
      <c r="AG1440" s="1"/>
      <c r="AH1440" s="1"/>
      <c r="AI1440" s="1"/>
      <c r="AJ1440" s="1"/>
      <c r="AK1440" s="1"/>
      <c r="AL1440" s="1"/>
      <c r="AM1440" s="1"/>
    </row>
    <row r="1441" spans="1:39" x14ac:dyDescent="0.25">
      <c r="A1441" t="s">
        <v>274</v>
      </c>
      <c r="B1441" t="s">
        <v>6</v>
      </c>
      <c r="C1441" t="s">
        <v>381</v>
      </c>
      <c r="D1441" t="s">
        <v>699</v>
      </c>
      <c r="E1441">
        <v>23.864999999999998</v>
      </c>
      <c r="F1441">
        <v>15.83</v>
      </c>
      <c r="G1441">
        <v>13.23</v>
      </c>
      <c r="H1441">
        <v>7.1630000000000003</v>
      </c>
      <c r="I1441">
        <v>10.234999999999999</v>
      </c>
      <c r="J1441">
        <v>0.86599999999999999</v>
      </c>
      <c r="K1441">
        <v>2.6</v>
      </c>
      <c r="L1441">
        <v>1.82</v>
      </c>
      <c r="M1441">
        <v>0.47799999999999998</v>
      </c>
      <c r="N1441">
        <v>0.33700000000000002</v>
      </c>
      <c r="O1441" s="4">
        <f t="shared" si="51"/>
        <v>66.331447726796569</v>
      </c>
      <c r="P1441" s="4">
        <f t="shared" si="51"/>
        <v>55.436832181018239</v>
      </c>
      <c r="Q1441" s="4">
        <f t="shared" si="51"/>
        <v>30.014665828619318</v>
      </c>
      <c r="R1441" s="4">
        <f t="shared" si="51"/>
        <v>42.88707311963126</v>
      </c>
      <c r="S1441" s="4">
        <f t="shared" si="52"/>
        <v>3.6287450240938615</v>
      </c>
      <c r="T1441" s="4">
        <f t="shared" si="52"/>
        <v>10.894615545778336</v>
      </c>
      <c r="U1441" s="4">
        <f t="shared" si="52"/>
        <v>7.6262308820448359</v>
      </c>
      <c r="V1441" s="4">
        <f t="shared" si="52"/>
        <v>2.0029331657238636</v>
      </c>
      <c r="W1441" s="4">
        <f t="shared" si="52"/>
        <v>1.4121097842028076</v>
      </c>
      <c r="AF1441" s="1"/>
      <c r="AG1441" s="1"/>
      <c r="AH1441" s="1"/>
      <c r="AI1441" s="1"/>
      <c r="AJ1441" s="1"/>
      <c r="AK1441" s="1"/>
      <c r="AL1441" s="1"/>
      <c r="AM1441" s="1"/>
    </row>
    <row r="1442" spans="1:39" x14ac:dyDescent="0.25">
      <c r="A1442" t="s">
        <v>274</v>
      </c>
      <c r="B1442" t="s">
        <v>6</v>
      </c>
      <c r="C1442" t="s">
        <v>306</v>
      </c>
      <c r="D1442" t="s">
        <v>698</v>
      </c>
      <c r="E1442">
        <v>19.239000000000001</v>
      </c>
      <c r="F1442">
        <v>7.1550000000000002</v>
      </c>
      <c r="G1442">
        <v>4.9669999999999996</v>
      </c>
      <c r="H1442">
        <v>1.171</v>
      </c>
      <c r="I1442">
        <v>3.5289999999999999</v>
      </c>
      <c r="J1442">
        <v>0.625</v>
      </c>
      <c r="K1442">
        <v>2.1880000000000002</v>
      </c>
      <c r="L1442">
        <v>0.1</v>
      </c>
      <c r="M1442">
        <v>0.32900000000000001</v>
      </c>
      <c r="N1442">
        <v>1.7669999999999999</v>
      </c>
      <c r="O1442" s="4">
        <f t="shared" si="51"/>
        <v>37.190082644628099</v>
      </c>
      <c r="P1442" s="4">
        <f t="shared" si="51"/>
        <v>25.817350174125469</v>
      </c>
      <c r="Q1442" s="4">
        <f t="shared" si="51"/>
        <v>6.0865949373668071</v>
      </c>
      <c r="R1442" s="4">
        <f t="shared" si="51"/>
        <v>18.342949217734809</v>
      </c>
      <c r="S1442" s="4">
        <f t="shared" si="52"/>
        <v>3.2486095950933001</v>
      </c>
      <c r="T1442" s="4">
        <f t="shared" si="52"/>
        <v>11.372732470502624</v>
      </c>
      <c r="U1442" s="4">
        <f t="shared" si="52"/>
        <v>0.51977753521492798</v>
      </c>
      <c r="V1442" s="4">
        <f t="shared" si="52"/>
        <v>1.7100680908571131</v>
      </c>
      <c r="W1442" s="4">
        <f t="shared" si="52"/>
        <v>9.1844690472477772</v>
      </c>
      <c r="AF1442" s="1"/>
      <c r="AG1442" s="1"/>
      <c r="AH1442" s="1"/>
      <c r="AI1442" s="1"/>
      <c r="AJ1442" s="1"/>
      <c r="AK1442" s="1"/>
      <c r="AL1442" s="1"/>
      <c r="AM1442" s="1"/>
    </row>
    <row r="1443" spans="1:39" x14ac:dyDescent="0.25">
      <c r="A1443" t="s">
        <v>274</v>
      </c>
      <c r="B1443" t="s">
        <v>6</v>
      </c>
      <c r="C1443" t="s">
        <v>180</v>
      </c>
      <c r="D1443" t="s">
        <v>697</v>
      </c>
      <c r="E1443">
        <v>26.407</v>
      </c>
      <c r="F1443">
        <v>9.1509999999999998</v>
      </c>
      <c r="G1443">
        <v>6.4180000000000001</v>
      </c>
      <c r="H1443">
        <v>1.038</v>
      </c>
      <c r="I1443">
        <v>4.4269999999999996</v>
      </c>
      <c r="J1443">
        <v>1.2869999999999999</v>
      </c>
      <c r="K1443">
        <v>2.7330000000000001</v>
      </c>
      <c r="L1443">
        <v>0.16</v>
      </c>
      <c r="M1443">
        <v>0.53100000000000003</v>
      </c>
      <c r="N1443">
        <v>2.0459999999999998</v>
      </c>
      <c r="O1443" s="4">
        <f t="shared" si="51"/>
        <v>34.653690309387663</v>
      </c>
      <c r="P1443" s="4">
        <f t="shared" si="51"/>
        <v>24.304161775286858</v>
      </c>
      <c r="Q1443" s="4">
        <f t="shared" si="51"/>
        <v>3.9307759306244554</v>
      </c>
      <c r="R1443" s="4">
        <f t="shared" si="51"/>
        <v>16.764494262884842</v>
      </c>
      <c r="S1443" s="4">
        <f t="shared" si="52"/>
        <v>4.8737077290112465</v>
      </c>
      <c r="T1443" s="4">
        <f t="shared" si="52"/>
        <v>10.349528534100807</v>
      </c>
      <c r="U1443" s="4">
        <f t="shared" si="52"/>
        <v>0.60589995077062897</v>
      </c>
      <c r="V1443" s="4">
        <f t="shared" si="52"/>
        <v>2.0108304616200252</v>
      </c>
      <c r="W1443" s="4">
        <f t="shared" si="52"/>
        <v>7.7479456204794168</v>
      </c>
      <c r="AF1443" s="1"/>
      <c r="AG1443" s="1"/>
      <c r="AH1443" s="1"/>
      <c r="AI1443" s="1"/>
      <c r="AJ1443" s="1"/>
      <c r="AK1443" s="1"/>
      <c r="AL1443" s="1"/>
      <c r="AM1443" s="1"/>
    </row>
    <row r="1444" spans="1:39" x14ac:dyDescent="0.25">
      <c r="A1444" t="s">
        <v>274</v>
      </c>
      <c r="B1444" t="s">
        <v>6</v>
      </c>
      <c r="C1444" t="s">
        <v>88</v>
      </c>
      <c r="D1444" t="s">
        <v>696</v>
      </c>
      <c r="E1444">
        <v>37.625999999999998</v>
      </c>
      <c r="F1444">
        <v>15.087999999999999</v>
      </c>
      <c r="G1444">
        <v>9.0589999999999993</v>
      </c>
      <c r="H1444">
        <v>1.2390000000000001</v>
      </c>
      <c r="I1444">
        <v>6.9539999999999997</v>
      </c>
      <c r="J1444">
        <v>1.389</v>
      </c>
      <c r="K1444">
        <v>6.0289999999999999</v>
      </c>
      <c r="L1444">
        <v>0.11700000000000001</v>
      </c>
      <c r="M1444">
        <v>0.38700000000000001</v>
      </c>
      <c r="N1444">
        <v>5.5359999999999996</v>
      </c>
      <c r="O1444" s="4">
        <f t="shared" si="51"/>
        <v>40.099930898846544</v>
      </c>
      <c r="P1444" s="4">
        <f t="shared" si="51"/>
        <v>24.076436506670916</v>
      </c>
      <c r="Q1444" s="4">
        <f t="shared" si="51"/>
        <v>3.2929357359272848</v>
      </c>
      <c r="R1444" s="4">
        <f t="shared" si="51"/>
        <v>18.481900813267423</v>
      </c>
      <c r="S1444" s="4">
        <f t="shared" si="52"/>
        <v>3.6915962366448736</v>
      </c>
      <c r="T1444" s="4">
        <f t="shared" si="52"/>
        <v>16.023494392175625</v>
      </c>
      <c r="U1444" s="4">
        <f t="shared" si="52"/>
        <v>0.31095519055971937</v>
      </c>
      <c r="V1444" s="4">
        <f t="shared" si="52"/>
        <v>1.0285440918513795</v>
      </c>
      <c r="W1444" s="4">
        <f t="shared" si="52"/>
        <v>14.71323021315048</v>
      </c>
      <c r="AF1444" s="1"/>
      <c r="AG1444" s="1"/>
      <c r="AH1444" s="1"/>
      <c r="AI1444" s="1"/>
      <c r="AJ1444" s="1"/>
      <c r="AK1444" s="1"/>
      <c r="AL1444" s="1"/>
      <c r="AM1444" s="1"/>
    </row>
    <row r="1445" spans="1:39" x14ac:dyDescent="0.25">
      <c r="A1445" t="s">
        <v>274</v>
      </c>
      <c r="B1445" t="s">
        <v>6</v>
      </c>
      <c r="C1445" t="s">
        <v>50</v>
      </c>
      <c r="D1445" t="s">
        <v>695</v>
      </c>
      <c r="E1445">
        <v>30.335000000000001</v>
      </c>
      <c r="F1445">
        <v>23.202999999999999</v>
      </c>
      <c r="G1445">
        <v>20.805</v>
      </c>
      <c r="H1445">
        <v>16.055</v>
      </c>
      <c r="I1445">
        <v>14.994999999999999</v>
      </c>
      <c r="J1445">
        <v>0.94499999999999995</v>
      </c>
      <c r="K1445">
        <v>2.3980000000000001</v>
      </c>
      <c r="L1445">
        <v>1.6890000000000001</v>
      </c>
      <c r="M1445">
        <v>0.52100000000000002</v>
      </c>
      <c r="N1445">
        <v>0.214</v>
      </c>
      <c r="O1445" s="4">
        <f t="shared" si="51"/>
        <v>76.489203889896146</v>
      </c>
      <c r="P1445" s="4">
        <f t="shared" si="51"/>
        <v>68.58414372836657</v>
      </c>
      <c r="Q1445" s="4">
        <f t="shared" si="51"/>
        <v>52.925663425086533</v>
      </c>
      <c r="R1445" s="4">
        <f t="shared" si="51"/>
        <v>49.43134992582825</v>
      </c>
      <c r="S1445" s="4">
        <f t="shared" si="52"/>
        <v>3.1152134498104496</v>
      </c>
      <c r="T1445" s="4">
        <f t="shared" si="52"/>
        <v>7.9050601615295868</v>
      </c>
      <c r="U1445" s="4">
        <f t="shared" si="52"/>
        <v>5.5678259436294706</v>
      </c>
      <c r="V1445" s="4">
        <f t="shared" si="52"/>
        <v>1.7174880501071368</v>
      </c>
      <c r="W1445" s="4">
        <f t="shared" si="52"/>
        <v>0.70545574418987966</v>
      </c>
      <c r="AF1445" s="1"/>
      <c r="AG1445" s="1"/>
      <c r="AH1445" s="1"/>
      <c r="AI1445" s="1"/>
      <c r="AJ1445" s="1"/>
      <c r="AK1445" s="1"/>
      <c r="AL1445" s="1"/>
      <c r="AM1445" s="1"/>
    </row>
    <row r="1446" spans="1:39" x14ac:dyDescent="0.25">
      <c r="A1446" t="s">
        <v>274</v>
      </c>
      <c r="B1446" t="s">
        <v>6</v>
      </c>
      <c r="C1446" t="s">
        <v>32</v>
      </c>
      <c r="D1446" t="s">
        <v>694</v>
      </c>
      <c r="E1446">
        <v>4.3769999999999998</v>
      </c>
      <c r="F1446">
        <v>3.6709999999999998</v>
      </c>
      <c r="G1446">
        <v>2.4340000000000002</v>
      </c>
      <c r="H1446">
        <v>1.6439999999999999</v>
      </c>
      <c r="I1446">
        <v>1.873</v>
      </c>
      <c r="J1446">
        <v>0.20300000000000001</v>
      </c>
      <c r="K1446">
        <v>1.2370000000000001</v>
      </c>
      <c r="L1446">
        <v>1.1759999999999999</v>
      </c>
      <c r="M1446">
        <v>0.03</v>
      </c>
      <c r="N1446">
        <v>3.9E-2</v>
      </c>
      <c r="O1446" s="4">
        <f t="shared" si="51"/>
        <v>83.870230751656379</v>
      </c>
      <c r="P1446" s="4">
        <f t="shared" si="51"/>
        <v>55.608864519076995</v>
      </c>
      <c r="Q1446" s="4">
        <f t="shared" si="51"/>
        <v>37.559972583961617</v>
      </c>
      <c r="R1446" s="4">
        <f t="shared" si="51"/>
        <v>42.791866575279876</v>
      </c>
      <c r="S1446" s="4">
        <f t="shared" si="52"/>
        <v>4.6378798263650909</v>
      </c>
      <c r="T1446" s="4">
        <f t="shared" si="52"/>
        <v>28.261366232579395</v>
      </c>
      <c r="U1446" s="4">
        <f t="shared" si="52"/>
        <v>26.867717614804658</v>
      </c>
      <c r="V1446" s="4">
        <f t="shared" si="52"/>
        <v>0.68540095956134339</v>
      </c>
      <c r="W1446" s="4">
        <f t="shared" si="52"/>
        <v>0.89102124742974653</v>
      </c>
      <c r="AF1446" s="1"/>
      <c r="AG1446" s="1"/>
      <c r="AH1446" s="1"/>
      <c r="AI1446" s="1"/>
      <c r="AJ1446" s="1"/>
      <c r="AK1446" s="1"/>
      <c r="AL1446" s="1"/>
      <c r="AM1446" s="1"/>
    </row>
    <row r="1447" spans="1:39" x14ac:dyDescent="0.25">
      <c r="A1447" t="s">
        <v>274</v>
      </c>
      <c r="B1447" t="s">
        <v>6</v>
      </c>
      <c r="C1447" t="s">
        <v>2</v>
      </c>
      <c r="D1447" t="s">
        <v>693</v>
      </c>
      <c r="E1447">
        <v>87.287000000000006</v>
      </c>
      <c r="F1447">
        <v>48.357999999999997</v>
      </c>
      <c r="G1447">
        <v>40.216000000000001</v>
      </c>
      <c r="H1447">
        <v>30.692</v>
      </c>
      <c r="I1447">
        <v>21.654</v>
      </c>
      <c r="J1447">
        <v>2.706</v>
      </c>
      <c r="K1447">
        <v>8.1419999999999995</v>
      </c>
      <c r="L1447">
        <v>5.4960000000000004</v>
      </c>
      <c r="M1447">
        <v>1.8220000000000001</v>
      </c>
      <c r="N1447">
        <v>0.88100000000000001</v>
      </c>
      <c r="O1447" s="4">
        <f t="shared" si="51"/>
        <v>55.401147937264419</v>
      </c>
      <c r="P1447" s="4">
        <f t="shared" si="51"/>
        <v>46.073298429319372</v>
      </c>
      <c r="Q1447" s="4">
        <f t="shared" si="51"/>
        <v>35.162166187404765</v>
      </c>
      <c r="R1447" s="4">
        <f t="shared" si="51"/>
        <v>24.807817888116212</v>
      </c>
      <c r="S1447" s="4">
        <f t="shared" si="52"/>
        <v>3.1001180015351655</v>
      </c>
      <c r="T1447" s="4">
        <f t="shared" si="52"/>
        <v>9.3278495079450536</v>
      </c>
      <c r="U1447" s="4">
        <f t="shared" si="52"/>
        <v>6.296470264758784</v>
      </c>
      <c r="V1447" s="4">
        <f t="shared" si="52"/>
        <v>2.0873669618614454</v>
      </c>
      <c r="W1447" s="4">
        <f t="shared" si="52"/>
        <v>1.0093141017562752</v>
      </c>
      <c r="AF1447" s="1"/>
      <c r="AG1447" s="1"/>
      <c r="AH1447" s="1"/>
      <c r="AI1447" s="1"/>
      <c r="AJ1447" s="1"/>
      <c r="AK1447" s="1"/>
      <c r="AL1447" s="1"/>
      <c r="AM1447" s="1"/>
    </row>
    <row r="1448" spans="1:39" x14ac:dyDescent="0.25">
      <c r="A1448" t="s">
        <v>274</v>
      </c>
      <c r="B1448" t="s">
        <v>6</v>
      </c>
      <c r="C1448" t="s">
        <v>535</v>
      </c>
      <c r="D1448" t="s">
        <v>692</v>
      </c>
      <c r="E1448">
        <v>5.73</v>
      </c>
      <c r="F1448">
        <v>4.9720000000000004</v>
      </c>
      <c r="G1448">
        <v>3.633</v>
      </c>
      <c r="H1448">
        <v>2.649</v>
      </c>
      <c r="I1448">
        <v>3.31</v>
      </c>
      <c r="J1448">
        <v>0.36599999999999999</v>
      </c>
      <c r="K1448">
        <v>1.339</v>
      </c>
      <c r="L1448">
        <v>1.137</v>
      </c>
      <c r="M1448">
        <v>8.6999999999999994E-2</v>
      </c>
      <c r="N1448">
        <v>0.125</v>
      </c>
      <c r="O1448" s="4">
        <f t="shared" si="51"/>
        <v>86.771378708551481</v>
      </c>
      <c r="P1448" s="4">
        <f t="shared" si="51"/>
        <v>63.403141361256544</v>
      </c>
      <c r="Q1448" s="4">
        <f t="shared" si="51"/>
        <v>46.230366492146594</v>
      </c>
      <c r="R1448" s="4">
        <f t="shared" si="51"/>
        <v>57.766143106457235</v>
      </c>
      <c r="S1448" s="4">
        <f t="shared" si="52"/>
        <v>6.3874345549738214</v>
      </c>
      <c r="T1448" s="4">
        <f t="shared" si="52"/>
        <v>23.368237347294937</v>
      </c>
      <c r="U1448" s="4">
        <f t="shared" si="52"/>
        <v>19.842931937172771</v>
      </c>
      <c r="V1448" s="4">
        <f t="shared" si="52"/>
        <v>1.5183246073298426</v>
      </c>
      <c r="W1448" s="4">
        <f t="shared" si="52"/>
        <v>2.1815008726003491</v>
      </c>
      <c r="AF1448" s="1"/>
      <c r="AG1448" s="1"/>
      <c r="AH1448" s="1"/>
      <c r="AI1448" s="1"/>
      <c r="AJ1448" s="1"/>
      <c r="AK1448" s="1"/>
      <c r="AL1448" s="1"/>
      <c r="AM1448" s="1"/>
    </row>
    <row r="1449" spans="1:39" x14ac:dyDescent="0.25">
      <c r="A1449" t="s">
        <v>274</v>
      </c>
      <c r="B1449" t="s">
        <v>6</v>
      </c>
      <c r="C1449" t="s">
        <v>533</v>
      </c>
      <c r="D1449" t="s">
        <v>691</v>
      </c>
      <c r="E1449">
        <v>2.032</v>
      </c>
      <c r="F1449">
        <v>1.9239999999999999</v>
      </c>
      <c r="G1449">
        <v>1.6890000000000001</v>
      </c>
      <c r="H1449">
        <v>0.71</v>
      </c>
      <c r="I1449">
        <v>1.635</v>
      </c>
      <c r="J1449">
        <v>0.17499999999999999</v>
      </c>
      <c r="K1449">
        <v>0.23499999999999999</v>
      </c>
      <c r="L1449">
        <v>0.14000000000000001</v>
      </c>
      <c r="M1449">
        <v>4.1000000000000002E-2</v>
      </c>
      <c r="N1449">
        <v>5.6000000000000001E-2</v>
      </c>
      <c r="O1449" s="4">
        <f t="shared" si="51"/>
        <v>94.685039370078741</v>
      </c>
      <c r="P1449" s="4">
        <f t="shared" si="51"/>
        <v>83.120078740157481</v>
      </c>
      <c r="Q1449" s="4">
        <f t="shared" si="51"/>
        <v>34.940944881889763</v>
      </c>
      <c r="R1449" s="4">
        <f t="shared" si="51"/>
        <v>80.462598425196859</v>
      </c>
      <c r="S1449" s="4">
        <f t="shared" si="52"/>
        <v>8.6122047244094482</v>
      </c>
      <c r="T1449" s="4">
        <f t="shared" si="52"/>
        <v>11.564960629921259</v>
      </c>
      <c r="U1449" s="4">
        <f t="shared" si="52"/>
        <v>6.8897637795275593</v>
      </c>
      <c r="V1449" s="4">
        <f t="shared" si="52"/>
        <v>2.0177165354330708</v>
      </c>
      <c r="W1449" s="4">
        <f t="shared" si="52"/>
        <v>2.7559055118110236</v>
      </c>
      <c r="AF1449" s="1"/>
      <c r="AG1449" s="1"/>
      <c r="AH1449" s="1"/>
      <c r="AI1449" s="1"/>
      <c r="AJ1449" s="1"/>
      <c r="AK1449" s="1"/>
      <c r="AL1449" s="1"/>
      <c r="AM1449" s="1"/>
    </row>
    <row r="1450" spans="1:39" x14ac:dyDescent="0.25">
      <c r="A1450" t="s">
        <v>274</v>
      </c>
      <c r="B1450" t="s">
        <v>6</v>
      </c>
      <c r="C1450" t="s">
        <v>531</v>
      </c>
      <c r="D1450" t="s">
        <v>690</v>
      </c>
      <c r="E1450">
        <v>48.54</v>
      </c>
      <c r="F1450">
        <v>20.547999999999998</v>
      </c>
      <c r="G1450">
        <v>16.687999999999999</v>
      </c>
      <c r="H1450">
        <v>10.77</v>
      </c>
      <c r="I1450">
        <v>7.9619999999999997</v>
      </c>
      <c r="J1450">
        <v>1.7909999999999999</v>
      </c>
      <c r="K1450">
        <v>3.86</v>
      </c>
      <c r="L1450">
        <v>1.82</v>
      </c>
      <c r="M1450">
        <v>0.76700000000000002</v>
      </c>
      <c r="N1450">
        <v>1.298</v>
      </c>
      <c r="O1450" s="4">
        <f t="shared" si="51"/>
        <v>42.332097239390194</v>
      </c>
      <c r="P1450" s="4">
        <f t="shared" si="51"/>
        <v>34.37989287185826</v>
      </c>
      <c r="Q1450" s="4">
        <f t="shared" si="51"/>
        <v>22.18788627935723</v>
      </c>
      <c r="R1450" s="4">
        <f t="shared" si="51"/>
        <v>16.402966625463534</v>
      </c>
      <c r="S1450" s="4">
        <f t="shared" si="52"/>
        <v>3.6897404202719404</v>
      </c>
      <c r="T1450" s="4">
        <f t="shared" si="52"/>
        <v>7.9522043675319329</v>
      </c>
      <c r="U1450" s="4">
        <f t="shared" si="52"/>
        <v>3.7494849608570253</v>
      </c>
      <c r="V1450" s="4">
        <f t="shared" si="52"/>
        <v>1.5801400906468892</v>
      </c>
      <c r="W1450" s="4">
        <f t="shared" si="52"/>
        <v>2.6740832303255049</v>
      </c>
      <c r="AF1450" s="1"/>
      <c r="AG1450" s="1"/>
      <c r="AH1450" s="1"/>
      <c r="AI1450" s="1"/>
      <c r="AJ1450" s="1"/>
      <c r="AK1450" s="1"/>
      <c r="AL1450" s="1"/>
      <c r="AM1450" s="1"/>
    </row>
    <row r="1451" spans="1:39" x14ac:dyDescent="0.25">
      <c r="A1451" t="s">
        <v>274</v>
      </c>
      <c r="B1451" t="s">
        <v>6</v>
      </c>
      <c r="C1451" t="s">
        <v>529</v>
      </c>
      <c r="D1451" t="s">
        <v>689</v>
      </c>
      <c r="E1451">
        <v>2.1480000000000001</v>
      </c>
      <c r="F1451">
        <v>1.2669999999999999</v>
      </c>
      <c r="G1451">
        <v>1.018</v>
      </c>
      <c r="H1451">
        <v>0.504</v>
      </c>
      <c r="I1451">
        <v>0.69899999999999995</v>
      </c>
      <c r="J1451">
        <v>0.14199999999999999</v>
      </c>
      <c r="K1451">
        <v>0.249</v>
      </c>
      <c r="L1451">
        <v>0.10299999999999999</v>
      </c>
      <c r="M1451">
        <v>7.0000000000000007E-2</v>
      </c>
      <c r="N1451">
        <v>7.8E-2</v>
      </c>
      <c r="O1451" s="4">
        <f t="shared" si="51"/>
        <v>58.985102420856606</v>
      </c>
      <c r="P1451" s="4">
        <f t="shared" si="51"/>
        <v>47.392923649906891</v>
      </c>
      <c r="Q1451" s="4">
        <f t="shared" si="51"/>
        <v>23.463687150837988</v>
      </c>
      <c r="R1451" s="4">
        <f t="shared" si="51"/>
        <v>32.541899441340775</v>
      </c>
      <c r="S1451" s="4">
        <f t="shared" si="52"/>
        <v>6.6108007448789561</v>
      </c>
      <c r="T1451" s="4">
        <f t="shared" si="52"/>
        <v>11.592178770949719</v>
      </c>
      <c r="U1451" s="4">
        <f t="shared" si="52"/>
        <v>4.7951582867783973</v>
      </c>
      <c r="V1451" s="4">
        <f t="shared" si="52"/>
        <v>3.2588454376163876</v>
      </c>
      <c r="W1451" s="4">
        <f t="shared" si="52"/>
        <v>3.6312849162011172</v>
      </c>
      <c r="AF1451" s="1"/>
      <c r="AG1451" s="1"/>
      <c r="AH1451" s="1"/>
      <c r="AI1451" s="1"/>
      <c r="AJ1451" s="1"/>
      <c r="AK1451" s="1"/>
      <c r="AL1451" s="1"/>
      <c r="AM1451" s="1"/>
    </row>
    <row r="1452" spans="1:39" x14ac:dyDescent="0.25">
      <c r="A1452" t="s">
        <v>274</v>
      </c>
      <c r="B1452" t="s">
        <v>6</v>
      </c>
      <c r="C1452" t="s">
        <v>527</v>
      </c>
      <c r="D1452" t="s">
        <v>688</v>
      </c>
      <c r="E1452">
        <v>34.94</v>
      </c>
      <c r="F1452">
        <v>11.096</v>
      </c>
      <c r="G1452">
        <v>7.2679999999999998</v>
      </c>
      <c r="H1452">
        <v>0.36399999999999999</v>
      </c>
      <c r="I1452">
        <v>5.3419999999999996</v>
      </c>
      <c r="J1452">
        <v>1.8089999999999999</v>
      </c>
      <c r="K1452">
        <v>3.8279999999999998</v>
      </c>
      <c r="L1452">
        <v>8.4000000000000005E-2</v>
      </c>
      <c r="M1452">
        <v>0.69799999999999995</v>
      </c>
      <c r="N1452">
        <v>3.0470000000000002</v>
      </c>
      <c r="O1452" s="4">
        <f t="shared" si="51"/>
        <v>31.757298225529478</v>
      </c>
      <c r="P1452" s="4">
        <f t="shared" si="51"/>
        <v>20.801373783629078</v>
      </c>
      <c r="Q1452" s="4">
        <f t="shared" si="51"/>
        <v>1.041785918717802</v>
      </c>
      <c r="R1452" s="4">
        <f t="shared" si="51"/>
        <v>15.289066971951918</v>
      </c>
      <c r="S1452" s="4">
        <f t="shared" si="52"/>
        <v>5.1774470520892963</v>
      </c>
      <c r="T1452" s="4">
        <f t="shared" si="52"/>
        <v>10.955924441900402</v>
      </c>
      <c r="U1452" s="4">
        <f t="shared" si="52"/>
        <v>0.24041213508872356</v>
      </c>
      <c r="V1452" s="4">
        <f t="shared" si="52"/>
        <v>1.9977103606182027</v>
      </c>
      <c r="W1452" s="4">
        <f t="shared" si="52"/>
        <v>8.7206639954207219</v>
      </c>
      <c r="AF1452" s="1"/>
      <c r="AG1452" s="1"/>
      <c r="AH1452" s="1"/>
      <c r="AI1452" s="1"/>
      <c r="AJ1452" s="1"/>
      <c r="AK1452" s="1"/>
      <c r="AL1452" s="1"/>
      <c r="AM1452" s="1"/>
    </row>
    <row r="1453" spans="1:39" x14ac:dyDescent="0.25">
      <c r="A1453" t="s">
        <v>274</v>
      </c>
      <c r="B1453" t="s">
        <v>6</v>
      </c>
      <c r="C1453" t="s">
        <v>525</v>
      </c>
      <c r="D1453" t="s">
        <v>687</v>
      </c>
      <c r="E1453">
        <v>21.073</v>
      </c>
      <c r="F1453">
        <v>8.391</v>
      </c>
      <c r="G1453">
        <v>5.1539999999999999</v>
      </c>
      <c r="H1453">
        <v>0.23300000000000001</v>
      </c>
      <c r="I1453">
        <v>3.9630000000000001</v>
      </c>
      <c r="J1453">
        <v>1.1419999999999999</v>
      </c>
      <c r="K1453">
        <v>3.2370000000000001</v>
      </c>
      <c r="L1453">
        <v>3.3000000000000002E-2</v>
      </c>
      <c r="M1453">
        <v>0.24199999999999999</v>
      </c>
      <c r="N1453">
        <v>2.9620000000000002</v>
      </c>
      <c r="O1453" s="4">
        <f t="shared" si="51"/>
        <v>39.818725383191762</v>
      </c>
      <c r="P1453" s="4">
        <f t="shared" si="51"/>
        <v>24.457837042661225</v>
      </c>
      <c r="Q1453" s="4">
        <f t="shared" si="51"/>
        <v>1.1056802543539126</v>
      </c>
      <c r="R1453" s="4">
        <f t="shared" si="51"/>
        <v>18.806055141650454</v>
      </c>
      <c r="S1453" s="4">
        <f t="shared" si="52"/>
        <v>5.4192568689792626</v>
      </c>
      <c r="T1453" s="4">
        <f t="shared" si="52"/>
        <v>15.360888340530538</v>
      </c>
      <c r="U1453" s="4">
        <f t="shared" si="52"/>
        <v>0.1565984909599962</v>
      </c>
      <c r="V1453" s="4">
        <f t="shared" si="52"/>
        <v>1.1483889337066389</v>
      </c>
      <c r="W1453" s="4">
        <f t="shared" si="52"/>
        <v>14.055900915863903</v>
      </c>
      <c r="AF1453" s="1"/>
      <c r="AG1453" s="1"/>
      <c r="AH1453" s="1"/>
      <c r="AI1453" s="1"/>
      <c r="AJ1453" s="1"/>
      <c r="AK1453" s="1"/>
      <c r="AL1453" s="1"/>
      <c r="AM1453" s="1"/>
    </row>
    <row r="1454" spans="1:39" x14ac:dyDescent="0.25">
      <c r="A1454" t="s">
        <v>274</v>
      </c>
      <c r="B1454" t="s">
        <v>6</v>
      </c>
      <c r="C1454" t="s">
        <v>523</v>
      </c>
      <c r="D1454" t="s">
        <v>686</v>
      </c>
      <c r="E1454">
        <v>274.16800000000001</v>
      </c>
      <c r="F1454">
        <v>123.666</v>
      </c>
      <c r="G1454">
        <v>101.83</v>
      </c>
      <c r="H1454">
        <v>75.290000000000006</v>
      </c>
      <c r="I1454">
        <v>62.122</v>
      </c>
      <c r="J1454">
        <v>8.3719999999999999</v>
      </c>
      <c r="K1454">
        <v>21.835999999999999</v>
      </c>
      <c r="L1454">
        <v>14.747999999999999</v>
      </c>
      <c r="M1454">
        <v>3.976</v>
      </c>
      <c r="N1454">
        <v>3.2090000000000001</v>
      </c>
      <c r="O1454" s="4">
        <f t="shared" si="51"/>
        <v>45.105920457529685</v>
      </c>
      <c r="P1454" s="4">
        <f t="shared" si="51"/>
        <v>37.141460710221466</v>
      </c>
      <c r="Q1454" s="4">
        <f t="shared" si="51"/>
        <v>27.461264626068687</v>
      </c>
      <c r="R1454" s="4">
        <f t="shared" si="51"/>
        <v>22.658370050479999</v>
      </c>
      <c r="S1454" s="4">
        <f t="shared" si="52"/>
        <v>3.0536021709316916</v>
      </c>
      <c r="T1454" s="4">
        <f t="shared" si="52"/>
        <v>7.9644597473082195</v>
      </c>
      <c r="U1454" s="4">
        <f t="shared" si="52"/>
        <v>5.3791835662805285</v>
      </c>
      <c r="V1454" s="4">
        <f t="shared" si="52"/>
        <v>1.4502057132852848</v>
      </c>
      <c r="W1454" s="4">
        <f t="shared" si="52"/>
        <v>1.1704502348924748</v>
      </c>
      <c r="AF1454" s="1"/>
      <c r="AG1454" s="1"/>
      <c r="AH1454" s="1"/>
      <c r="AI1454" s="1"/>
      <c r="AJ1454" s="1"/>
      <c r="AK1454" s="1"/>
      <c r="AL1454" s="1"/>
      <c r="AM1454" s="1"/>
    </row>
    <row r="1455" spans="1:39" x14ac:dyDescent="0.25">
      <c r="A1455" t="s">
        <v>274</v>
      </c>
      <c r="B1455" t="s">
        <v>6</v>
      </c>
      <c r="C1455" t="s">
        <v>521</v>
      </c>
      <c r="D1455" t="s">
        <v>685</v>
      </c>
      <c r="E1455">
        <v>89.346999999999994</v>
      </c>
      <c r="F1455">
        <v>30.62</v>
      </c>
      <c r="G1455">
        <v>22.245000000000001</v>
      </c>
      <c r="H1455">
        <v>14.209</v>
      </c>
      <c r="I1455">
        <v>9.74</v>
      </c>
      <c r="J1455">
        <v>3.5830000000000002</v>
      </c>
      <c r="K1455">
        <v>8.375</v>
      </c>
      <c r="L1455">
        <v>4.5</v>
      </c>
      <c r="M1455">
        <v>2.7290000000000001</v>
      </c>
      <c r="N1455">
        <v>1.196</v>
      </c>
      <c r="O1455" s="4">
        <f t="shared" si="51"/>
        <v>34.270876470390725</v>
      </c>
      <c r="P1455" s="4">
        <f t="shared" si="51"/>
        <v>24.897310486082354</v>
      </c>
      <c r="Q1455" s="4">
        <f t="shared" si="51"/>
        <v>15.903164068183601</v>
      </c>
      <c r="R1455" s="4">
        <f t="shared" si="51"/>
        <v>10.901317335780721</v>
      </c>
      <c r="S1455" s="4">
        <f t="shared" si="52"/>
        <v>4.0102073936450022</v>
      </c>
      <c r="T1455" s="4">
        <f t="shared" si="52"/>
        <v>9.373565984308371</v>
      </c>
      <c r="U1455" s="4">
        <f t="shared" si="52"/>
        <v>5.0365429169418112</v>
      </c>
      <c r="V1455" s="4">
        <f t="shared" si="52"/>
        <v>3.0543834711853788</v>
      </c>
      <c r="W1455" s="4">
        <f t="shared" si="52"/>
        <v>1.3386011841472014</v>
      </c>
      <c r="AF1455" s="1"/>
      <c r="AG1455" s="1"/>
      <c r="AH1455" s="1"/>
      <c r="AI1455" s="1"/>
      <c r="AJ1455" s="1"/>
      <c r="AK1455" s="1"/>
      <c r="AL1455" s="1"/>
      <c r="AM1455" s="1"/>
    </row>
    <row r="1456" spans="1:39" x14ac:dyDescent="0.25">
      <c r="A1456" t="s">
        <v>274</v>
      </c>
      <c r="B1456" t="s">
        <v>6</v>
      </c>
      <c r="C1456" t="s">
        <v>684</v>
      </c>
      <c r="D1456" t="s">
        <v>683</v>
      </c>
      <c r="E1456">
        <v>14.619</v>
      </c>
      <c r="F1456">
        <v>4.3650000000000002</v>
      </c>
      <c r="G1456">
        <v>3.286</v>
      </c>
      <c r="H1456">
        <v>0.78600000000000003</v>
      </c>
      <c r="I1456">
        <v>2.222</v>
      </c>
      <c r="J1456">
        <v>0.53500000000000003</v>
      </c>
      <c r="K1456">
        <v>1.079</v>
      </c>
      <c r="L1456">
        <v>0.20200000000000001</v>
      </c>
      <c r="M1456">
        <v>0.33300000000000002</v>
      </c>
      <c r="N1456">
        <v>0.54700000000000004</v>
      </c>
      <c r="O1456" s="4">
        <f t="shared" si="51"/>
        <v>29.858403447568232</v>
      </c>
      <c r="P1456" s="4">
        <f t="shared" si="51"/>
        <v>22.477597646897873</v>
      </c>
      <c r="Q1456" s="4">
        <f t="shared" si="51"/>
        <v>5.3765647445105689</v>
      </c>
      <c r="R1456" s="4">
        <f t="shared" si="51"/>
        <v>15.199398043641835</v>
      </c>
      <c r="S1456" s="4">
        <f t="shared" si="52"/>
        <v>3.6596210411108832</v>
      </c>
      <c r="T1456" s="4">
        <f t="shared" si="52"/>
        <v>7.3808058006703607</v>
      </c>
      <c r="U1456" s="4">
        <f t="shared" si="52"/>
        <v>1.3817634585128942</v>
      </c>
      <c r="V1456" s="4">
        <f t="shared" si="52"/>
        <v>2.277857582597989</v>
      </c>
      <c r="W1456" s="4">
        <f t="shared" si="52"/>
        <v>3.7417059990423427</v>
      </c>
      <c r="AF1456" s="1"/>
      <c r="AG1456" s="1"/>
      <c r="AH1456" s="1"/>
      <c r="AI1456" s="1"/>
      <c r="AJ1456" s="1"/>
      <c r="AK1456" s="1"/>
      <c r="AL1456" s="1"/>
      <c r="AM1456" s="1"/>
    </row>
    <row r="1457" spans="1:39" x14ac:dyDescent="0.25">
      <c r="A1457" t="s">
        <v>274</v>
      </c>
      <c r="B1457" t="s">
        <v>6</v>
      </c>
      <c r="C1457" t="s">
        <v>682</v>
      </c>
      <c r="D1457" t="s">
        <v>681</v>
      </c>
      <c r="E1457">
        <v>176.65299999999999</v>
      </c>
      <c r="F1457">
        <v>49.895000000000003</v>
      </c>
      <c r="G1457">
        <v>39.380000000000003</v>
      </c>
      <c r="H1457">
        <v>18.437000000000001</v>
      </c>
      <c r="I1457">
        <v>20.213999999999999</v>
      </c>
      <c r="J1457">
        <v>6.3570000000000002</v>
      </c>
      <c r="K1457">
        <v>10.515000000000001</v>
      </c>
      <c r="L1457">
        <v>3.3210000000000002</v>
      </c>
      <c r="M1457">
        <v>3.524</v>
      </c>
      <c r="N1457">
        <v>3.7309999999999999</v>
      </c>
      <c r="O1457" s="4">
        <f t="shared" ref="O1457:R1520" si="53">+F1457/$E1457*100</f>
        <v>28.24463779273491</v>
      </c>
      <c r="P1457" s="4">
        <f t="shared" si="53"/>
        <v>22.292290535682952</v>
      </c>
      <c r="Q1457" s="4">
        <f t="shared" si="53"/>
        <v>10.436845114433382</v>
      </c>
      <c r="R1457" s="4">
        <f t="shared" si="53"/>
        <v>11.442771988021715</v>
      </c>
      <c r="S1457" s="4">
        <f t="shared" si="52"/>
        <v>3.5985802675301297</v>
      </c>
      <c r="T1457" s="4">
        <f t="shared" si="52"/>
        <v>5.9523472570519615</v>
      </c>
      <c r="U1457" s="4">
        <f t="shared" si="52"/>
        <v>1.8799567513713329</v>
      </c>
      <c r="V1457" s="4">
        <f t="shared" si="52"/>
        <v>1.9948713013648227</v>
      </c>
      <c r="W1457" s="4">
        <f t="shared" si="52"/>
        <v>2.1120501774665588</v>
      </c>
      <c r="AF1457" s="1"/>
      <c r="AG1457" s="1"/>
      <c r="AH1457" s="1"/>
      <c r="AI1457" s="1"/>
      <c r="AJ1457" s="1"/>
      <c r="AK1457" s="1"/>
      <c r="AL1457" s="1"/>
      <c r="AM1457" s="1"/>
    </row>
    <row r="1458" spans="1:39" x14ac:dyDescent="0.25">
      <c r="A1458" t="s">
        <v>274</v>
      </c>
      <c r="B1458" t="s">
        <v>6</v>
      </c>
      <c r="C1458" t="s">
        <v>680</v>
      </c>
      <c r="D1458" t="s">
        <v>679</v>
      </c>
      <c r="E1458">
        <v>46.21</v>
      </c>
      <c r="F1458">
        <v>15.648999999999999</v>
      </c>
      <c r="G1458">
        <v>11.587</v>
      </c>
      <c r="H1458">
        <v>2.141</v>
      </c>
      <c r="I1458">
        <v>8.2799999999999994</v>
      </c>
      <c r="J1458">
        <v>1.913</v>
      </c>
      <c r="K1458">
        <v>4.0620000000000003</v>
      </c>
      <c r="L1458">
        <v>0.307</v>
      </c>
      <c r="M1458">
        <v>0.93</v>
      </c>
      <c r="N1458">
        <v>2.8340000000000001</v>
      </c>
      <c r="O1458" s="4">
        <f t="shared" si="53"/>
        <v>33.864964293442974</v>
      </c>
      <c r="P1458" s="4">
        <f t="shared" si="53"/>
        <v>25.074659164682966</v>
      </c>
      <c r="Q1458" s="4">
        <f t="shared" si="53"/>
        <v>4.6331962778619351</v>
      </c>
      <c r="R1458" s="4">
        <f t="shared" si="53"/>
        <v>17.91819952391257</v>
      </c>
      <c r="S1458" s="4">
        <f t="shared" si="52"/>
        <v>4.139796580826661</v>
      </c>
      <c r="T1458" s="4">
        <f t="shared" si="52"/>
        <v>8.7903051287600089</v>
      </c>
      <c r="U1458" s="4">
        <f t="shared" si="52"/>
        <v>0.66435836399047821</v>
      </c>
      <c r="V1458" s="4">
        <f t="shared" si="52"/>
        <v>2.0125513958017747</v>
      </c>
      <c r="W1458" s="4">
        <f t="shared" si="52"/>
        <v>6.1328716727980961</v>
      </c>
      <c r="AF1458" s="1"/>
      <c r="AG1458" s="1"/>
      <c r="AH1458" s="1"/>
      <c r="AI1458" s="1"/>
      <c r="AJ1458" s="1"/>
      <c r="AK1458" s="1"/>
      <c r="AL1458" s="1"/>
      <c r="AM1458" s="1"/>
    </row>
    <row r="1459" spans="1:39" x14ac:dyDescent="0.25">
      <c r="A1459" t="s">
        <v>274</v>
      </c>
      <c r="B1459" t="s">
        <v>6</v>
      </c>
      <c r="C1459" t="s">
        <v>678</v>
      </c>
      <c r="D1459" t="s">
        <v>677</v>
      </c>
      <c r="E1459">
        <v>55.636000000000003</v>
      </c>
      <c r="F1459">
        <v>15.509</v>
      </c>
      <c r="G1459">
        <v>12.177</v>
      </c>
      <c r="H1459">
        <v>4.476</v>
      </c>
      <c r="I1459">
        <v>7.1980000000000004</v>
      </c>
      <c r="J1459">
        <v>1.667</v>
      </c>
      <c r="K1459">
        <v>3.3319999999999999</v>
      </c>
      <c r="L1459">
        <v>0.76900000000000002</v>
      </c>
      <c r="M1459">
        <v>1.123</v>
      </c>
      <c r="N1459">
        <v>1.4550000000000001</v>
      </c>
      <c r="O1459" s="4">
        <f t="shared" si="53"/>
        <v>27.875835789776403</v>
      </c>
      <c r="P1459" s="4">
        <f t="shared" si="53"/>
        <v>21.886907757567041</v>
      </c>
      <c r="Q1459" s="4">
        <f t="shared" si="53"/>
        <v>8.0451506218994897</v>
      </c>
      <c r="R1459" s="4">
        <f t="shared" si="53"/>
        <v>12.937666259256597</v>
      </c>
      <c r="S1459" s="4">
        <f t="shared" si="52"/>
        <v>2.9962614134732908</v>
      </c>
      <c r="T1459" s="4">
        <f t="shared" si="52"/>
        <v>5.9889280322093601</v>
      </c>
      <c r="U1459" s="4">
        <f t="shared" si="52"/>
        <v>1.3821985764612841</v>
      </c>
      <c r="V1459" s="4">
        <f t="shared" si="52"/>
        <v>2.0184772449493136</v>
      </c>
      <c r="W1459" s="4">
        <f t="shared" si="52"/>
        <v>2.615213171327917</v>
      </c>
      <c r="AF1459" s="1"/>
      <c r="AG1459" s="1"/>
      <c r="AH1459" s="1"/>
      <c r="AI1459" s="1"/>
      <c r="AJ1459" s="1"/>
      <c r="AK1459" s="1"/>
      <c r="AL1459" s="1"/>
      <c r="AM1459" s="1"/>
    </row>
    <row r="1460" spans="1:39" x14ac:dyDescent="0.25">
      <c r="A1460" t="s">
        <v>274</v>
      </c>
      <c r="B1460" t="s">
        <v>6</v>
      </c>
      <c r="C1460" t="s">
        <v>676</v>
      </c>
      <c r="D1460" t="s">
        <v>675</v>
      </c>
      <c r="E1460">
        <v>0.3</v>
      </c>
      <c r="F1460">
        <v>0.157</v>
      </c>
      <c r="G1460">
        <v>0.13200000000000001</v>
      </c>
      <c r="H1460">
        <v>4.1000000000000002E-2</v>
      </c>
      <c r="I1460">
        <v>0.109</v>
      </c>
      <c r="J1460">
        <v>0.01</v>
      </c>
      <c r="K1460">
        <v>2.5000000000000001E-2</v>
      </c>
      <c r="L1460">
        <v>1.2999999999999999E-2</v>
      </c>
      <c r="M1460">
        <v>2E-3</v>
      </c>
      <c r="N1460">
        <v>0.01</v>
      </c>
      <c r="O1460" s="4">
        <f t="shared" si="53"/>
        <v>52.333333333333329</v>
      </c>
      <c r="P1460" s="4">
        <f t="shared" si="53"/>
        <v>44.000000000000007</v>
      </c>
      <c r="Q1460" s="4">
        <f t="shared" si="53"/>
        <v>13.666666666666668</v>
      </c>
      <c r="R1460" s="4">
        <f t="shared" si="53"/>
        <v>36.333333333333336</v>
      </c>
      <c r="S1460" s="4">
        <f t="shared" si="52"/>
        <v>3.3333333333333335</v>
      </c>
      <c r="T1460" s="4">
        <f t="shared" si="52"/>
        <v>8.3333333333333339</v>
      </c>
      <c r="U1460" s="4">
        <f t="shared" si="52"/>
        <v>4.3333333333333339</v>
      </c>
      <c r="V1460" s="4">
        <f t="shared" si="52"/>
        <v>0.66666666666666674</v>
      </c>
      <c r="W1460" s="4">
        <f t="shared" si="52"/>
        <v>3.3333333333333335</v>
      </c>
      <c r="AF1460" s="1"/>
      <c r="AG1460" s="1"/>
      <c r="AH1460" s="1"/>
      <c r="AI1460" s="1"/>
      <c r="AJ1460" s="1"/>
      <c r="AK1460" s="1"/>
      <c r="AL1460" s="1"/>
      <c r="AM1460" s="1"/>
    </row>
    <row r="1461" spans="1:39" x14ac:dyDescent="0.25">
      <c r="A1461" t="s">
        <v>274</v>
      </c>
      <c r="B1461" t="s">
        <v>6</v>
      </c>
      <c r="C1461" t="s">
        <v>674</v>
      </c>
      <c r="D1461" t="s">
        <v>673</v>
      </c>
      <c r="E1461">
        <v>8.6489999999999991</v>
      </c>
      <c r="F1461">
        <v>6.9809999999999999</v>
      </c>
      <c r="G1461">
        <v>6.3949999999999996</v>
      </c>
      <c r="H1461">
        <v>5.3940000000000001</v>
      </c>
      <c r="I1461">
        <v>5.6479999999999997</v>
      </c>
      <c r="J1461">
        <v>0.41699999999999998</v>
      </c>
      <c r="K1461">
        <v>0.58599999999999997</v>
      </c>
      <c r="L1461">
        <v>0.46600000000000003</v>
      </c>
      <c r="M1461">
        <v>7.0999999999999994E-2</v>
      </c>
      <c r="N1461">
        <v>0.05</v>
      </c>
      <c r="O1461" s="4">
        <f t="shared" si="53"/>
        <v>80.714533472077704</v>
      </c>
      <c r="P1461" s="4">
        <f t="shared" si="53"/>
        <v>73.939183720661347</v>
      </c>
      <c r="Q1461" s="4">
        <f t="shared" si="53"/>
        <v>62.365591397849471</v>
      </c>
      <c r="R1461" s="4">
        <f t="shared" si="53"/>
        <v>65.302347092149375</v>
      </c>
      <c r="S1461" s="4">
        <f t="shared" si="52"/>
        <v>4.8213666319805757</v>
      </c>
      <c r="T1461" s="4">
        <f t="shared" si="52"/>
        <v>6.7753497514163481</v>
      </c>
      <c r="U1461" s="4">
        <f t="shared" si="52"/>
        <v>5.3879061163140261</v>
      </c>
      <c r="V1461" s="4">
        <f t="shared" si="52"/>
        <v>0.82090415076887502</v>
      </c>
      <c r="W1461" s="4">
        <f t="shared" si="52"/>
        <v>0.57810151462596848</v>
      </c>
      <c r="AF1461" s="1"/>
      <c r="AG1461" s="1"/>
      <c r="AH1461" s="1"/>
      <c r="AI1461" s="1"/>
      <c r="AJ1461" s="1"/>
      <c r="AK1461" s="1"/>
      <c r="AL1461" s="1"/>
      <c r="AM1461" s="1"/>
    </row>
    <row r="1462" spans="1:39" x14ac:dyDescent="0.25">
      <c r="A1462" t="s">
        <v>274</v>
      </c>
      <c r="B1462" t="s">
        <v>6</v>
      </c>
      <c r="C1462" t="s">
        <v>672</v>
      </c>
      <c r="D1462" t="s">
        <v>671</v>
      </c>
      <c r="E1462">
        <v>100.58499999999999</v>
      </c>
      <c r="F1462">
        <v>33.405000000000001</v>
      </c>
      <c r="G1462">
        <v>23.75</v>
      </c>
      <c r="H1462">
        <v>3.726</v>
      </c>
      <c r="I1462">
        <v>16.617000000000001</v>
      </c>
      <c r="J1462">
        <v>4.7309999999999999</v>
      </c>
      <c r="K1462">
        <v>9.6549999999999994</v>
      </c>
      <c r="L1462">
        <v>0.77900000000000003</v>
      </c>
      <c r="M1462">
        <v>1.44</v>
      </c>
      <c r="N1462">
        <v>7.4569999999999999</v>
      </c>
      <c r="O1462" s="4">
        <f t="shared" si="53"/>
        <v>33.210717303772931</v>
      </c>
      <c r="P1462" s="4">
        <f t="shared" si="53"/>
        <v>23.611870557240149</v>
      </c>
      <c r="Q1462" s="4">
        <f t="shared" si="53"/>
        <v>3.7043296714221805</v>
      </c>
      <c r="R1462" s="4">
        <f t="shared" si="53"/>
        <v>16.520355917880401</v>
      </c>
      <c r="S1462" s="4">
        <f t="shared" si="52"/>
        <v>4.7034846150022371</v>
      </c>
      <c r="T1462" s="4">
        <f t="shared" si="52"/>
        <v>9.5988467465327822</v>
      </c>
      <c r="U1462" s="4">
        <f t="shared" si="52"/>
        <v>0.77446935427747687</v>
      </c>
      <c r="V1462" s="4">
        <f t="shared" si="52"/>
        <v>1.4316249937863499</v>
      </c>
      <c r="W1462" s="4">
        <f t="shared" si="52"/>
        <v>7.413630262961675</v>
      </c>
      <c r="AF1462" s="1"/>
      <c r="AG1462" s="1"/>
      <c r="AH1462" s="1"/>
      <c r="AI1462" s="1"/>
      <c r="AJ1462" s="1"/>
      <c r="AK1462" s="1"/>
      <c r="AL1462" s="1"/>
      <c r="AM1462" s="1"/>
    </row>
    <row r="1463" spans="1:39" x14ac:dyDescent="0.25">
      <c r="A1463" t="s">
        <v>274</v>
      </c>
      <c r="B1463" t="s">
        <v>6</v>
      </c>
      <c r="C1463" t="s">
        <v>670</v>
      </c>
      <c r="D1463" t="s">
        <v>669</v>
      </c>
      <c r="E1463">
        <v>29.262</v>
      </c>
      <c r="F1463">
        <v>11.057</v>
      </c>
      <c r="G1463">
        <v>8.2319999999999993</v>
      </c>
      <c r="H1463">
        <v>2.722</v>
      </c>
      <c r="I1463">
        <v>5.3360000000000003</v>
      </c>
      <c r="J1463">
        <v>0.94799999999999995</v>
      </c>
      <c r="K1463">
        <v>2.8250000000000002</v>
      </c>
      <c r="L1463">
        <v>0.28699999999999998</v>
      </c>
      <c r="M1463">
        <v>0.54600000000000004</v>
      </c>
      <c r="N1463">
        <v>2.008</v>
      </c>
      <c r="O1463" s="4">
        <f t="shared" si="53"/>
        <v>37.786207367917434</v>
      </c>
      <c r="P1463" s="4">
        <f t="shared" si="53"/>
        <v>28.132048390403934</v>
      </c>
      <c r="Q1463" s="4">
        <f t="shared" si="53"/>
        <v>9.3021666324926517</v>
      </c>
      <c r="R1463" s="4">
        <f t="shared" si="53"/>
        <v>18.235253912924613</v>
      </c>
      <c r="S1463" s="4">
        <f t="shared" si="52"/>
        <v>3.2396965347549718</v>
      </c>
      <c r="T1463" s="4">
        <f t="shared" si="52"/>
        <v>9.6541589775135002</v>
      </c>
      <c r="U1463" s="4">
        <f t="shared" si="52"/>
        <v>0.98079420408721196</v>
      </c>
      <c r="V1463" s="4">
        <f t="shared" si="52"/>
        <v>1.8659011687512816</v>
      </c>
      <c r="W1463" s="4">
        <f t="shared" si="52"/>
        <v>6.8621420272025153</v>
      </c>
      <c r="AF1463" s="1"/>
      <c r="AG1463" s="1"/>
      <c r="AH1463" s="1"/>
      <c r="AI1463" s="1"/>
      <c r="AJ1463" s="1"/>
      <c r="AK1463" s="1"/>
      <c r="AL1463" s="1"/>
      <c r="AM1463" s="1"/>
    </row>
    <row r="1464" spans="1:39" x14ac:dyDescent="0.25">
      <c r="A1464" t="s">
        <v>274</v>
      </c>
      <c r="B1464" t="s">
        <v>6</v>
      </c>
      <c r="C1464" t="s">
        <v>668</v>
      </c>
      <c r="D1464" t="s">
        <v>667</v>
      </c>
      <c r="E1464">
        <v>94.778999999999996</v>
      </c>
      <c r="F1464">
        <v>35.768000000000001</v>
      </c>
      <c r="G1464">
        <v>28.35</v>
      </c>
      <c r="H1464">
        <v>20.675000000000001</v>
      </c>
      <c r="I1464">
        <v>9.1649999999999991</v>
      </c>
      <c r="J1464">
        <v>3.3919999999999999</v>
      </c>
      <c r="K1464">
        <v>7.4180000000000001</v>
      </c>
      <c r="L1464">
        <v>4.3959999999999999</v>
      </c>
      <c r="M1464">
        <v>2.1869999999999998</v>
      </c>
      <c r="N1464">
        <v>0.89900000000000002</v>
      </c>
      <c r="O1464" s="4">
        <f t="shared" si="53"/>
        <v>37.738317559797004</v>
      </c>
      <c r="P1464" s="4">
        <f t="shared" si="53"/>
        <v>29.911689298262278</v>
      </c>
      <c r="Q1464" s="4">
        <f t="shared" si="53"/>
        <v>21.813903923864995</v>
      </c>
      <c r="R1464" s="4">
        <f t="shared" si="53"/>
        <v>9.6698635773747341</v>
      </c>
      <c r="S1464" s="4">
        <f t="shared" si="52"/>
        <v>3.5788518553688053</v>
      </c>
      <c r="T1464" s="4">
        <f t="shared" si="52"/>
        <v>7.8266282615347276</v>
      </c>
      <c r="U1464" s="4">
        <f t="shared" si="52"/>
        <v>4.6381582418046197</v>
      </c>
      <c r="V1464" s="4">
        <f t="shared" si="52"/>
        <v>2.3074731744373751</v>
      </c>
      <c r="W1464" s="4">
        <f t="shared" si="52"/>
        <v>0.94852235199780544</v>
      </c>
      <c r="AF1464" s="1"/>
      <c r="AG1464" s="1"/>
      <c r="AH1464" s="1"/>
      <c r="AI1464" s="1"/>
      <c r="AJ1464" s="1"/>
      <c r="AK1464" s="1"/>
      <c r="AL1464" s="1"/>
      <c r="AM1464" s="1"/>
    </row>
    <row r="1465" spans="1:39" x14ac:dyDescent="0.25">
      <c r="A1465" t="s">
        <v>274</v>
      </c>
      <c r="B1465" t="s">
        <v>6</v>
      </c>
      <c r="C1465" t="s">
        <v>666</v>
      </c>
      <c r="D1465" t="s">
        <v>665</v>
      </c>
      <c r="E1465">
        <v>103.277</v>
      </c>
      <c r="F1465">
        <v>55.616999999999997</v>
      </c>
      <c r="G1465">
        <v>41.954999999999998</v>
      </c>
      <c r="H1465">
        <v>33.860999999999997</v>
      </c>
      <c r="I1465">
        <v>19.635000000000002</v>
      </c>
      <c r="J1465">
        <v>3.5350000000000001</v>
      </c>
      <c r="K1465">
        <v>13.662000000000001</v>
      </c>
      <c r="L1465">
        <v>11.002000000000001</v>
      </c>
      <c r="M1465">
        <v>2.0339999999999998</v>
      </c>
      <c r="N1465">
        <v>0.69399999999999995</v>
      </c>
      <c r="O1465" s="4">
        <f t="shared" si="53"/>
        <v>53.852261394114855</v>
      </c>
      <c r="P1465" s="4">
        <f t="shared" si="53"/>
        <v>40.623759404320417</v>
      </c>
      <c r="Q1465" s="4">
        <f t="shared" si="53"/>
        <v>32.786583653669254</v>
      </c>
      <c r="R1465" s="4">
        <f t="shared" si="53"/>
        <v>19.01197749740988</v>
      </c>
      <c r="S1465" s="4">
        <f t="shared" si="52"/>
        <v>3.4228337383928658</v>
      </c>
      <c r="T1465" s="4">
        <f t="shared" si="52"/>
        <v>13.228501989794436</v>
      </c>
      <c r="U1465" s="4">
        <f t="shared" si="52"/>
        <v>10.65290432526119</v>
      </c>
      <c r="V1465" s="4">
        <f t="shared" si="52"/>
        <v>1.9694607705491056</v>
      </c>
      <c r="W1465" s="4">
        <f t="shared" si="52"/>
        <v>0.67197924029551592</v>
      </c>
      <c r="AF1465" s="1"/>
      <c r="AG1465" s="1"/>
      <c r="AH1465" s="1"/>
      <c r="AI1465" s="1"/>
      <c r="AJ1465" s="1"/>
      <c r="AK1465" s="1"/>
      <c r="AL1465" s="1"/>
      <c r="AM1465" s="1"/>
    </row>
    <row r="1466" spans="1:39" x14ac:dyDescent="0.25">
      <c r="A1466" t="s">
        <v>274</v>
      </c>
      <c r="B1466" t="s">
        <v>6</v>
      </c>
      <c r="C1466" t="s">
        <v>1</v>
      </c>
      <c r="D1466" t="s">
        <v>664</v>
      </c>
      <c r="E1466">
        <v>2353.9499999999998</v>
      </c>
      <c r="F1466">
        <v>976.08799999999997</v>
      </c>
      <c r="G1466">
        <v>775.27</v>
      </c>
      <c r="H1466">
        <v>460.17599999999999</v>
      </c>
      <c r="I1466">
        <v>451.94600000000003</v>
      </c>
      <c r="J1466">
        <v>86.016999999999996</v>
      </c>
      <c r="K1466">
        <v>200.81800000000001</v>
      </c>
      <c r="L1466">
        <v>85.64</v>
      </c>
      <c r="M1466">
        <v>46.694000000000003</v>
      </c>
      <c r="N1466">
        <v>69.540999999999997</v>
      </c>
      <c r="O1466" s="4">
        <f t="shared" si="53"/>
        <v>41.465961469020158</v>
      </c>
      <c r="P1466" s="4">
        <f t="shared" si="53"/>
        <v>32.934854181269785</v>
      </c>
      <c r="Q1466" s="4">
        <f t="shared" si="53"/>
        <v>19.549098324093546</v>
      </c>
      <c r="R1466" s="4">
        <f t="shared" si="53"/>
        <v>19.199473225854419</v>
      </c>
      <c r="S1466" s="4">
        <f t="shared" si="52"/>
        <v>3.6541557807090208</v>
      </c>
      <c r="T1466" s="4">
        <f t="shared" si="52"/>
        <v>8.5311072877503786</v>
      </c>
      <c r="U1466" s="4">
        <f t="shared" si="52"/>
        <v>3.6381401474117974</v>
      </c>
      <c r="V1466" s="4">
        <f t="shared" si="52"/>
        <v>1.9836445124153022</v>
      </c>
      <c r="W1466" s="4">
        <f t="shared" si="52"/>
        <v>2.9542258756558128</v>
      </c>
      <c r="AF1466" s="1"/>
      <c r="AG1466" s="1"/>
      <c r="AH1466" s="1"/>
      <c r="AI1466" s="1"/>
      <c r="AJ1466" s="1"/>
      <c r="AK1466" s="1"/>
      <c r="AL1466" s="1"/>
      <c r="AM1466" s="1"/>
    </row>
    <row r="1467" spans="1:39" x14ac:dyDescent="0.25">
      <c r="A1467" t="s">
        <v>274</v>
      </c>
      <c r="B1467" t="s">
        <v>14</v>
      </c>
      <c r="C1467" t="s">
        <v>6</v>
      </c>
      <c r="D1467" t="s">
        <v>663</v>
      </c>
      <c r="E1467">
        <v>18.518999999999998</v>
      </c>
      <c r="F1467">
        <v>10.978</v>
      </c>
      <c r="G1467">
        <v>9.1809999999999992</v>
      </c>
      <c r="H1467">
        <v>7.9139999999999997</v>
      </c>
      <c r="I1467">
        <v>2.7559999999999998</v>
      </c>
      <c r="J1467">
        <v>0.79600000000000004</v>
      </c>
      <c r="K1467">
        <v>1.7969999999999999</v>
      </c>
      <c r="L1467">
        <v>1.2110000000000001</v>
      </c>
      <c r="M1467">
        <v>0.30599999999999999</v>
      </c>
      <c r="N1467">
        <v>0.307</v>
      </c>
      <c r="O1467" s="4">
        <f t="shared" si="53"/>
        <v>59.279658728873052</v>
      </c>
      <c r="P1467" s="4">
        <f t="shared" si="53"/>
        <v>49.576111021113448</v>
      </c>
      <c r="Q1467" s="4">
        <f t="shared" si="53"/>
        <v>42.734488903288515</v>
      </c>
      <c r="R1467" s="4">
        <f t="shared" si="53"/>
        <v>14.882013067660241</v>
      </c>
      <c r="S1467" s="4">
        <f t="shared" si="52"/>
        <v>4.2982882445056436</v>
      </c>
      <c r="T1467" s="4">
        <f t="shared" si="52"/>
        <v>9.7035477077595989</v>
      </c>
      <c r="U1467" s="4">
        <f t="shared" si="52"/>
        <v>6.5392299800205205</v>
      </c>
      <c r="V1467" s="4">
        <f t="shared" si="52"/>
        <v>1.6523570387169937</v>
      </c>
      <c r="W1467" s="4">
        <f t="shared" si="52"/>
        <v>1.6577568983206437</v>
      </c>
    </row>
    <row r="1468" spans="1:39" x14ac:dyDescent="0.25">
      <c r="A1468" t="s">
        <v>274</v>
      </c>
      <c r="B1468" t="s">
        <v>14</v>
      </c>
      <c r="C1468" t="s">
        <v>14</v>
      </c>
      <c r="D1468" t="s">
        <v>662</v>
      </c>
      <c r="E1468">
        <v>6.63</v>
      </c>
      <c r="F1468">
        <v>3.9470000000000001</v>
      </c>
      <c r="G1468">
        <v>3.302</v>
      </c>
      <c r="H1468">
        <v>2.6280000000000001</v>
      </c>
      <c r="I1468">
        <v>0.72099999999999997</v>
      </c>
      <c r="J1468">
        <v>0.755</v>
      </c>
      <c r="K1468">
        <v>0.64500000000000002</v>
      </c>
      <c r="L1468">
        <v>0.47499999999999998</v>
      </c>
      <c r="M1468">
        <v>8.2000000000000003E-2</v>
      </c>
      <c r="N1468">
        <v>9.0999999999999998E-2</v>
      </c>
      <c r="O1468" s="4">
        <f t="shared" si="53"/>
        <v>59.532428355957769</v>
      </c>
      <c r="P1468" s="4">
        <f t="shared" si="53"/>
        <v>49.803921568627452</v>
      </c>
      <c r="Q1468" s="4">
        <f t="shared" si="53"/>
        <v>39.638009049773757</v>
      </c>
      <c r="R1468" s="4">
        <f t="shared" si="53"/>
        <v>10.874811463046758</v>
      </c>
      <c r="S1468" s="4">
        <f t="shared" si="52"/>
        <v>11.38763197586727</v>
      </c>
      <c r="T1468" s="4">
        <f t="shared" si="52"/>
        <v>9.7285067873303177</v>
      </c>
      <c r="U1468" s="4">
        <f t="shared" si="52"/>
        <v>7.1644042232277521</v>
      </c>
      <c r="V1468" s="4">
        <f t="shared" si="52"/>
        <v>1.2368024132730016</v>
      </c>
      <c r="W1468" s="4">
        <f t="shared" si="52"/>
        <v>1.3725490196078431</v>
      </c>
    </row>
    <row r="1469" spans="1:39" x14ac:dyDescent="0.25">
      <c r="A1469" t="s">
        <v>274</v>
      </c>
      <c r="B1469" t="s">
        <v>14</v>
      </c>
      <c r="C1469" t="s">
        <v>8</v>
      </c>
      <c r="D1469" t="s">
        <v>661</v>
      </c>
      <c r="E1469">
        <v>5.2069999999999999</v>
      </c>
      <c r="F1469">
        <v>4.1769999999999996</v>
      </c>
      <c r="G1469">
        <v>3.34</v>
      </c>
      <c r="H1469">
        <v>3.0680000000000001</v>
      </c>
      <c r="I1469">
        <v>1.107</v>
      </c>
      <c r="J1469">
        <v>0.36299999999999999</v>
      </c>
      <c r="K1469">
        <v>0.83699999999999997</v>
      </c>
      <c r="L1469">
        <v>0.76600000000000001</v>
      </c>
      <c r="M1469">
        <v>2.8000000000000001E-2</v>
      </c>
      <c r="N1469">
        <v>4.3999999999999997E-2</v>
      </c>
      <c r="O1469" s="4">
        <f t="shared" si="53"/>
        <v>80.218936047628191</v>
      </c>
      <c r="P1469" s="4">
        <f t="shared" si="53"/>
        <v>64.144420971768767</v>
      </c>
      <c r="Q1469" s="4">
        <f t="shared" si="53"/>
        <v>58.920683695025936</v>
      </c>
      <c r="R1469" s="4">
        <f t="shared" si="53"/>
        <v>21.259842519685041</v>
      </c>
      <c r="S1469" s="4">
        <f t="shared" si="52"/>
        <v>6.9713846744766661</v>
      </c>
      <c r="T1469" s="4">
        <f t="shared" si="52"/>
        <v>16.07451507585942</v>
      </c>
      <c r="U1469" s="4">
        <f t="shared" si="52"/>
        <v>14.710966007297868</v>
      </c>
      <c r="V1469" s="4">
        <f t="shared" si="52"/>
        <v>0.53773766084117536</v>
      </c>
      <c r="W1469" s="4">
        <f t="shared" si="52"/>
        <v>0.84501632417898975</v>
      </c>
    </row>
    <row r="1470" spans="1:39" x14ac:dyDescent="0.25">
      <c r="A1470" t="s">
        <v>274</v>
      </c>
      <c r="B1470" t="s">
        <v>14</v>
      </c>
      <c r="C1470" t="s">
        <v>4</v>
      </c>
      <c r="D1470" t="s">
        <v>660</v>
      </c>
      <c r="E1470">
        <v>6.6120000000000001</v>
      </c>
      <c r="F1470">
        <v>5.0510000000000002</v>
      </c>
      <c r="G1470">
        <v>3.972</v>
      </c>
      <c r="H1470">
        <v>3.5129999999999999</v>
      </c>
      <c r="I1470">
        <v>1.661</v>
      </c>
      <c r="J1470">
        <v>0.30199999999999999</v>
      </c>
      <c r="K1470">
        <v>1.079</v>
      </c>
      <c r="L1470">
        <v>0.96</v>
      </c>
      <c r="M1470">
        <v>0.06</v>
      </c>
      <c r="N1470">
        <v>6.8000000000000005E-2</v>
      </c>
      <c r="O1470" s="4">
        <f t="shared" si="53"/>
        <v>76.391409558378712</v>
      </c>
      <c r="P1470" s="4">
        <f t="shared" si="53"/>
        <v>60.072595281306718</v>
      </c>
      <c r="Q1470" s="4">
        <f t="shared" si="53"/>
        <v>53.130671506352087</v>
      </c>
      <c r="R1470" s="4">
        <f t="shared" si="53"/>
        <v>25.120992135511194</v>
      </c>
      <c r="S1470" s="4">
        <f t="shared" si="52"/>
        <v>4.5674531155474893</v>
      </c>
      <c r="T1470" s="4">
        <f t="shared" si="52"/>
        <v>16.31881427707199</v>
      </c>
      <c r="U1470" s="4">
        <f t="shared" si="52"/>
        <v>14.51905626134301</v>
      </c>
      <c r="V1470" s="4">
        <f t="shared" si="52"/>
        <v>0.90744101633393814</v>
      </c>
      <c r="W1470" s="4">
        <f t="shared" si="52"/>
        <v>1.0284331518451302</v>
      </c>
    </row>
    <row r="1471" spans="1:39" x14ac:dyDescent="0.25">
      <c r="A1471" t="s">
        <v>274</v>
      </c>
      <c r="B1471" t="s">
        <v>14</v>
      </c>
      <c r="C1471" t="s">
        <v>10</v>
      </c>
      <c r="D1471" t="s">
        <v>659</v>
      </c>
      <c r="E1471">
        <v>3.4820000000000002</v>
      </c>
      <c r="F1471">
        <v>2.367</v>
      </c>
      <c r="G1471">
        <v>1.542</v>
      </c>
      <c r="H1471">
        <v>1.288</v>
      </c>
      <c r="I1471">
        <v>0.46800000000000003</v>
      </c>
      <c r="J1471">
        <v>0.19</v>
      </c>
      <c r="K1471">
        <v>0.82499999999999996</v>
      </c>
      <c r="L1471">
        <v>0.74199999999999999</v>
      </c>
      <c r="M1471">
        <v>2.1999999999999999E-2</v>
      </c>
      <c r="N1471">
        <v>6.5000000000000002E-2</v>
      </c>
      <c r="O1471" s="4">
        <f t="shared" si="53"/>
        <v>67.978173463526701</v>
      </c>
      <c r="P1471" s="4">
        <f t="shared" si="53"/>
        <v>44.284893739230327</v>
      </c>
      <c r="Q1471" s="4">
        <f t="shared" si="53"/>
        <v>36.990235496840896</v>
      </c>
      <c r="R1471" s="4">
        <f t="shared" si="53"/>
        <v>13.440551407237219</v>
      </c>
      <c r="S1471" s="4">
        <f t="shared" si="52"/>
        <v>5.4566341183228024</v>
      </c>
      <c r="T1471" s="4">
        <f t="shared" si="52"/>
        <v>23.693279724296378</v>
      </c>
      <c r="U1471" s="4">
        <f t="shared" si="52"/>
        <v>21.30959218839747</v>
      </c>
      <c r="V1471" s="4">
        <f t="shared" si="52"/>
        <v>0.63182079264790347</v>
      </c>
      <c r="W1471" s="4">
        <f t="shared" si="52"/>
        <v>1.8667432510051694</v>
      </c>
    </row>
    <row r="1472" spans="1:39" x14ac:dyDescent="0.25">
      <c r="A1472" t="s">
        <v>274</v>
      </c>
      <c r="B1472" t="s">
        <v>14</v>
      </c>
      <c r="C1472" t="s">
        <v>1</v>
      </c>
      <c r="D1472" t="s">
        <v>658</v>
      </c>
      <c r="E1472">
        <v>40.450000000000003</v>
      </c>
      <c r="F1472">
        <v>26.52</v>
      </c>
      <c r="G1472">
        <v>21.337</v>
      </c>
      <c r="H1472">
        <v>18.411000000000001</v>
      </c>
      <c r="I1472">
        <v>6.7130000000000001</v>
      </c>
      <c r="J1472">
        <v>2.4060000000000001</v>
      </c>
      <c r="K1472">
        <v>5.1829999999999998</v>
      </c>
      <c r="L1472">
        <v>4.1539999999999999</v>
      </c>
      <c r="M1472">
        <v>0.498</v>
      </c>
      <c r="N1472">
        <v>0.57499999999999996</v>
      </c>
      <c r="O1472" s="4">
        <f t="shared" si="53"/>
        <v>65.56242274412854</v>
      </c>
      <c r="P1472" s="4">
        <f t="shared" si="53"/>
        <v>52.749072929542642</v>
      </c>
      <c r="Q1472" s="4">
        <f t="shared" si="53"/>
        <v>45.515451174289247</v>
      </c>
      <c r="R1472" s="4">
        <f t="shared" si="53"/>
        <v>16.595797280593324</v>
      </c>
      <c r="S1472" s="4">
        <f t="shared" si="52"/>
        <v>5.9480840543881337</v>
      </c>
      <c r="T1472" s="4">
        <f t="shared" si="52"/>
        <v>12.813349814585905</v>
      </c>
      <c r="U1472" s="4">
        <f t="shared" si="52"/>
        <v>10.269468479604448</v>
      </c>
      <c r="V1472" s="4">
        <f t="shared" si="52"/>
        <v>1.2311495673671198</v>
      </c>
      <c r="W1472" s="4">
        <f t="shared" si="52"/>
        <v>1.4215080346106301</v>
      </c>
    </row>
    <row r="1473" spans="1:23" x14ac:dyDescent="0.25">
      <c r="A1473" t="s">
        <v>274</v>
      </c>
      <c r="B1473" t="s">
        <v>8</v>
      </c>
      <c r="C1473" t="s">
        <v>6</v>
      </c>
      <c r="D1473" t="s">
        <v>657</v>
      </c>
      <c r="E1473">
        <v>0.66600000000000004</v>
      </c>
      <c r="F1473">
        <v>0.65</v>
      </c>
      <c r="G1473">
        <v>0.57399999999999995</v>
      </c>
      <c r="H1473">
        <v>0.56699999999999995</v>
      </c>
      <c r="I1473">
        <v>0.10199999999999999</v>
      </c>
      <c r="J1473">
        <v>6.5000000000000002E-2</v>
      </c>
      <c r="K1473">
        <v>7.5999999999999998E-2</v>
      </c>
      <c r="L1473">
        <v>4.8000000000000001E-2</v>
      </c>
      <c r="M1473">
        <v>1.4E-2</v>
      </c>
      <c r="N1473">
        <v>1.4E-2</v>
      </c>
      <c r="O1473" s="4">
        <f t="shared" si="53"/>
        <v>97.597597597597598</v>
      </c>
      <c r="P1473" s="4">
        <f t="shared" si="53"/>
        <v>86.186186186186177</v>
      </c>
      <c r="Q1473" s="4">
        <f t="shared" si="53"/>
        <v>85.135135135135116</v>
      </c>
      <c r="R1473" s="4">
        <f t="shared" si="53"/>
        <v>15.315315315315313</v>
      </c>
      <c r="S1473" s="4">
        <f t="shared" si="52"/>
        <v>9.7597597597597598</v>
      </c>
      <c r="T1473" s="4">
        <f t="shared" si="52"/>
        <v>11.411411411411411</v>
      </c>
      <c r="U1473" s="4">
        <f t="shared" si="52"/>
        <v>7.2072072072072073</v>
      </c>
      <c r="V1473" s="4">
        <f t="shared" si="52"/>
        <v>2.1021021021021018</v>
      </c>
      <c r="W1473" s="4">
        <f t="shared" si="52"/>
        <v>2.1021021021021018</v>
      </c>
    </row>
    <row r="1474" spans="1:23" x14ac:dyDescent="0.25">
      <c r="A1474" t="s">
        <v>274</v>
      </c>
      <c r="B1474" t="s">
        <v>8</v>
      </c>
      <c r="C1474" t="s">
        <v>14</v>
      </c>
      <c r="D1474" t="s">
        <v>656</v>
      </c>
      <c r="E1474">
        <v>0.27800000000000002</v>
      </c>
      <c r="F1474">
        <v>0.27800000000000002</v>
      </c>
      <c r="G1474">
        <v>0.27300000000000002</v>
      </c>
      <c r="H1474">
        <v>0.27200000000000002</v>
      </c>
      <c r="I1474">
        <v>0.20699999999999999</v>
      </c>
      <c r="J1474">
        <v>0.01</v>
      </c>
      <c r="K1474">
        <v>5.0000000000000001E-3</v>
      </c>
      <c r="L1474">
        <v>5.0000000000000001E-3</v>
      </c>
      <c r="M1474">
        <v>0</v>
      </c>
      <c r="N1474">
        <v>0</v>
      </c>
      <c r="O1474" s="4">
        <f t="shared" si="53"/>
        <v>100</v>
      </c>
      <c r="P1474" s="4">
        <f t="shared" si="53"/>
        <v>98.201438848920859</v>
      </c>
      <c r="Q1474" s="4">
        <f t="shared" si="53"/>
        <v>97.841726618705039</v>
      </c>
      <c r="R1474" s="4">
        <f t="shared" si="53"/>
        <v>74.460431654676256</v>
      </c>
      <c r="S1474" s="4">
        <f t="shared" si="52"/>
        <v>3.5971223021582732</v>
      </c>
      <c r="T1474" s="4">
        <f t="shared" si="52"/>
        <v>1.7985611510791366</v>
      </c>
      <c r="U1474" s="4">
        <f t="shared" si="52"/>
        <v>1.7985611510791366</v>
      </c>
      <c r="V1474" s="4">
        <f t="shared" si="52"/>
        <v>0</v>
      </c>
      <c r="W1474" s="4">
        <f t="shared" si="52"/>
        <v>0</v>
      </c>
    </row>
    <row r="1475" spans="1:23" x14ac:dyDescent="0.25">
      <c r="A1475" t="s">
        <v>274</v>
      </c>
      <c r="B1475" t="s">
        <v>8</v>
      </c>
      <c r="C1475" t="s">
        <v>8</v>
      </c>
      <c r="D1475" t="s">
        <v>655</v>
      </c>
      <c r="E1475">
        <v>0.53500000000000003</v>
      </c>
      <c r="F1475">
        <v>0.51900000000000002</v>
      </c>
      <c r="G1475">
        <v>0.496</v>
      </c>
      <c r="H1475">
        <v>0.49299999999999999</v>
      </c>
      <c r="I1475">
        <v>0.36</v>
      </c>
      <c r="J1475">
        <v>2.5000000000000001E-2</v>
      </c>
      <c r="K1475">
        <v>2.3E-2</v>
      </c>
      <c r="L1475">
        <v>1.6E-2</v>
      </c>
      <c r="M1475">
        <v>4.0000000000000001E-3</v>
      </c>
      <c r="N1475">
        <v>4.0000000000000001E-3</v>
      </c>
      <c r="O1475" s="4">
        <f t="shared" si="53"/>
        <v>97.009345794392516</v>
      </c>
      <c r="P1475" s="4">
        <f t="shared" si="53"/>
        <v>92.710280373831765</v>
      </c>
      <c r="Q1475" s="4">
        <f t="shared" si="53"/>
        <v>92.149532710280369</v>
      </c>
      <c r="R1475" s="4">
        <f t="shared" si="53"/>
        <v>67.289719626168221</v>
      </c>
      <c r="S1475" s="4">
        <f t="shared" si="52"/>
        <v>4.6728971962616823</v>
      </c>
      <c r="T1475" s="4">
        <f t="shared" si="52"/>
        <v>4.2990654205607468</v>
      </c>
      <c r="U1475" s="4">
        <f t="shared" si="52"/>
        <v>2.9906542056074765</v>
      </c>
      <c r="V1475" s="4">
        <f t="shared" si="52"/>
        <v>0.74766355140186913</v>
      </c>
      <c r="W1475" s="4">
        <f t="shared" si="52"/>
        <v>0.74766355140186913</v>
      </c>
    </row>
    <row r="1476" spans="1:23" x14ac:dyDescent="0.25">
      <c r="A1476" t="s">
        <v>274</v>
      </c>
      <c r="B1476" t="s">
        <v>8</v>
      </c>
      <c r="C1476" t="s">
        <v>4</v>
      </c>
      <c r="D1476" t="s">
        <v>654</v>
      </c>
      <c r="E1476">
        <v>0.39300000000000002</v>
      </c>
      <c r="F1476">
        <v>0.39300000000000002</v>
      </c>
      <c r="G1476">
        <v>0.38300000000000001</v>
      </c>
      <c r="H1476">
        <v>0.38100000000000001</v>
      </c>
      <c r="I1476">
        <v>0.27700000000000002</v>
      </c>
      <c r="J1476">
        <v>3.4000000000000002E-2</v>
      </c>
      <c r="K1476">
        <v>0.01</v>
      </c>
      <c r="L1476">
        <v>5.0000000000000001E-3</v>
      </c>
      <c r="M1476">
        <v>1E-3</v>
      </c>
      <c r="N1476">
        <v>4.0000000000000001E-3</v>
      </c>
      <c r="O1476" s="4">
        <f t="shared" si="53"/>
        <v>100</v>
      </c>
      <c r="P1476" s="4">
        <f t="shared" si="53"/>
        <v>97.455470737913487</v>
      </c>
      <c r="Q1476" s="4">
        <f t="shared" si="53"/>
        <v>96.946564885496173</v>
      </c>
      <c r="R1476" s="4">
        <f t="shared" si="53"/>
        <v>70.483460559796441</v>
      </c>
      <c r="S1476" s="4">
        <f t="shared" si="52"/>
        <v>8.6513994910941463</v>
      </c>
      <c r="T1476" s="4">
        <f t="shared" si="52"/>
        <v>2.5445292620865136</v>
      </c>
      <c r="U1476" s="4">
        <f t="shared" si="52"/>
        <v>1.2722646310432568</v>
      </c>
      <c r="V1476" s="4">
        <f t="shared" si="52"/>
        <v>0.2544529262086514</v>
      </c>
      <c r="W1476" s="4">
        <f t="shared" si="52"/>
        <v>1.0178117048346056</v>
      </c>
    </row>
    <row r="1477" spans="1:23" x14ac:dyDescent="0.25">
      <c r="A1477" t="s">
        <v>274</v>
      </c>
      <c r="B1477" t="s">
        <v>8</v>
      </c>
      <c r="C1477" t="s">
        <v>10</v>
      </c>
      <c r="D1477" t="s">
        <v>653</v>
      </c>
      <c r="E1477">
        <v>0.36299999999999999</v>
      </c>
      <c r="F1477">
        <v>0.32900000000000001</v>
      </c>
      <c r="G1477">
        <v>0.312</v>
      </c>
      <c r="H1477">
        <v>0.30099999999999999</v>
      </c>
      <c r="I1477">
        <v>0.21299999999999999</v>
      </c>
      <c r="J1477">
        <v>1.7000000000000001E-2</v>
      </c>
      <c r="K1477">
        <v>1.7000000000000001E-2</v>
      </c>
      <c r="L1477">
        <v>1.2999999999999999E-2</v>
      </c>
      <c r="M1477">
        <v>0</v>
      </c>
      <c r="N1477">
        <v>4.0000000000000001E-3</v>
      </c>
      <c r="O1477" s="4">
        <f t="shared" si="53"/>
        <v>90.633608815426996</v>
      </c>
      <c r="P1477" s="4">
        <f t="shared" si="53"/>
        <v>85.950413223140501</v>
      </c>
      <c r="Q1477" s="4">
        <f t="shared" si="53"/>
        <v>82.92011019283747</v>
      </c>
      <c r="R1477" s="4">
        <f t="shared" si="53"/>
        <v>58.677685950413228</v>
      </c>
      <c r="S1477" s="4">
        <f t="shared" si="52"/>
        <v>4.6831955922865012</v>
      </c>
      <c r="T1477" s="4">
        <f t="shared" si="52"/>
        <v>4.6831955922865012</v>
      </c>
      <c r="U1477" s="4">
        <f t="shared" si="52"/>
        <v>3.5812672176308542</v>
      </c>
      <c r="V1477" s="4">
        <f t="shared" si="52"/>
        <v>0</v>
      </c>
      <c r="W1477" s="4">
        <f t="shared" si="52"/>
        <v>1.1019283746556474</v>
      </c>
    </row>
    <row r="1478" spans="1:23" x14ac:dyDescent="0.25">
      <c r="A1478" t="s">
        <v>274</v>
      </c>
      <c r="B1478" t="s">
        <v>8</v>
      </c>
      <c r="C1478" t="s">
        <v>1</v>
      </c>
      <c r="D1478" t="s">
        <v>652</v>
      </c>
      <c r="E1478">
        <v>2.2349999999999999</v>
      </c>
      <c r="F1478">
        <v>2.169</v>
      </c>
      <c r="G1478">
        <v>2.0379999999999998</v>
      </c>
      <c r="H1478">
        <v>2.0139999999999998</v>
      </c>
      <c r="I1478">
        <v>1.159</v>
      </c>
      <c r="J1478">
        <v>0.151</v>
      </c>
      <c r="K1478">
        <v>0.13100000000000001</v>
      </c>
      <c r="L1478">
        <v>8.6999999999999994E-2</v>
      </c>
      <c r="M1478">
        <v>1.9E-2</v>
      </c>
      <c r="N1478">
        <v>2.5999999999999999E-2</v>
      </c>
      <c r="O1478" s="4">
        <f t="shared" si="53"/>
        <v>97.046979865771817</v>
      </c>
      <c r="P1478" s="4">
        <f t="shared" si="53"/>
        <v>91.185682326621915</v>
      </c>
      <c r="Q1478" s="4">
        <f t="shared" si="53"/>
        <v>90.111856823266208</v>
      </c>
      <c r="R1478" s="4">
        <f t="shared" si="53"/>
        <v>51.856823266219244</v>
      </c>
      <c r="S1478" s="4">
        <f t="shared" si="52"/>
        <v>6.7561521252796419</v>
      </c>
      <c r="T1478" s="4">
        <f t="shared" si="52"/>
        <v>5.8612975391498887</v>
      </c>
      <c r="U1478" s="4">
        <f t="shared" si="52"/>
        <v>3.8926174496644297</v>
      </c>
      <c r="V1478" s="4">
        <f t="shared" si="52"/>
        <v>0.85011185682326629</v>
      </c>
      <c r="W1478" s="4">
        <f t="shared" si="52"/>
        <v>1.1633109619686801</v>
      </c>
    </row>
    <row r="1479" spans="1:23" x14ac:dyDescent="0.25">
      <c r="A1479" t="s">
        <v>274</v>
      </c>
      <c r="B1479" t="s">
        <v>4</v>
      </c>
      <c r="C1479" t="s">
        <v>6</v>
      </c>
      <c r="D1479" t="s">
        <v>651</v>
      </c>
      <c r="E1479">
        <v>0.77</v>
      </c>
      <c r="F1479">
        <v>0.73299999999999998</v>
      </c>
      <c r="G1479">
        <v>0.66100000000000003</v>
      </c>
      <c r="H1479">
        <v>0.64100000000000001</v>
      </c>
      <c r="I1479">
        <v>0.22700000000000001</v>
      </c>
      <c r="J1479">
        <v>5.0999999999999997E-2</v>
      </c>
      <c r="K1479">
        <v>7.1999999999999995E-2</v>
      </c>
      <c r="L1479">
        <v>3.3000000000000002E-2</v>
      </c>
      <c r="M1479">
        <v>1.7999999999999999E-2</v>
      </c>
      <c r="N1479">
        <v>2.1000000000000001E-2</v>
      </c>
      <c r="O1479" s="4">
        <f t="shared" si="53"/>
        <v>95.194805194805184</v>
      </c>
      <c r="P1479" s="4">
        <f t="shared" si="53"/>
        <v>85.84415584415585</v>
      </c>
      <c r="Q1479" s="4">
        <f t="shared" si="53"/>
        <v>83.246753246753244</v>
      </c>
      <c r="R1479" s="4">
        <f t="shared" si="53"/>
        <v>29.480519480519479</v>
      </c>
      <c r="S1479" s="4">
        <f t="shared" si="52"/>
        <v>6.6233766233766227</v>
      </c>
      <c r="T1479" s="4">
        <f t="shared" si="52"/>
        <v>9.3506493506493502</v>
      </c>
      <c r="U1479" s="4">
        <f t="shared" si="52"/>
        <v>4.2857142857142856</v>
      </c>
      <c r="V1479" s="4">
        <f t="shared" si="52"/>
        <v>2.3376623376623376</v>
      </c>
      <c r="W1479" s="4">
        <f t="shared" si="52"/>
        <v>2.7272727272727275</v>
      </c>
    </row>
    <row r="1480" spans="1:23" x14ac:dyDescent="0.25">
      <c r="A1480" t="s">
        <v>274</v>
      </c>
      <c r="B1480" t="s">
        <v>4</v>
      </c>
      <c r="C1480" t="s">
        <v>14</v>
      </c>
      <c r="D1480" t="s">
        <v>650</v>
      </c>
      <c r="E1480">
        <v>0.27400000000000002</v>
      </c>
      <c r="F1480">
        <v>0.254</v>
      </c>
      <c r="G1480">
        <v>0.24</v>
      </c>
      <c r="H1480">
        <v>0.20300000000000001</v>
      </c>
      <c r="I1480">
        <v>0.16900000000000001</v>
      </c>
      <c r="J1480">
        <v>1.6E-2</v>
      </c>
      <c r="K1480">
        <v>1.4E-2</v>
      </c>
      <c r="L1480">
        <v>1.2E-2</v>
      </c>
      <c r="M1480">
        <v>0</v>
      </c>
      <c r="N1480">
        <v>2E-3</v>
      </c>
      <c r="O1480" s="4">
        <f t="shared" si="53"/>
        <v>92.700729927007302</v>
      </c>
      <c r="P1480" s="4">
        <f t="shared" si="53"/>
        <v>87.591240875912405</v>
      </c>
      <c r="Q1480" s="4">
        <f t="shared" si="53"/>
        <v>74.087591240875923</v>
      </c>
      <c r="R1480" s="4">
        <f t="shared" si="53"/>
        <v>61.678832116788321</v>
      </c>
      <c r="S1480" s="4">
        <f t="shared" si="52"/>
        <v>5.8394160583941606</v>
      </c>
      <c r="T1480" s="4">
        <f t="shared" si="52"/>
        <v>5.1094890510948909</v>
      </c>
      <c r="U1480" s="4">
        <f t="shared" si="52"/>
        <v>4.3795620437956195</v>
      </c>
      <c r="V1480" s="4">
        <f t="shared" si="52"/>
        <v>0</v>
      </c>
      <c r="W1480" s="4">
        <f t="shared" si="52"/>
        <v>0.72992700729927007</v>
      </c>
    </row>
    <row r="1481" spans="1:23" x14ac:dyDescent="0.25">
      <c r="A1481" t="s">
        <v>274</v>
      </c>
      <c r="B1481" t="s">
        <v>4</v>
      </c>
      <c r="C1481" t="s">
        <v>8</v>
      </c>
      <c r="D1481" t="s">
        <v>649</v>
      </c>
      <c r="E1481">
        <v>0.30499999999999999</v>
      </c>
      <c r="F1481">
        <v>0.29699999999999999</v>
      </c>
      <c r="G1481">
        <v>0.28199999999999997</v>
      </c>
      <c r="H1481">
        <v>0.28100000000000003</v>
      </c>
      <c r="I1481">
        <v>0.121</v>
      </c>
      <c r="J1481">
        <v>0.03</v>
      </c>
      <c r="K1481">
        <v>1.4999999999999999E-2</v>
      </c>
      <c r="L1481">
        <v>1.4E-2</v>
      </c>
      <c r="M1481">
        <v>0</v>
      </c>
      <c r="N1481">
        <v>1E-3</v>
      </c>
      <c r="O1481" s="4">
        <f t="shared" si="53"/>
        <v>97.377049180327873</v>
      </c>
      <c r="P1481" s="4">
        <f t="shared" si="53"/>
        <v>92.45901639344261</v>
      </c>
      <c r="Q1481" s="4">
        <f t="shared" si="53"/>
        <v>92.131147540983619</v>
      </c>
      <c r="R1481" s="4">
        <f t="shared" si="53"/>
        <v>39.672131147540988</v>
      </c>
      <c r="S1481" s="4">
        <f t="shared" si="52"/>
        <v>9.8360655737704921</v>
      </c>
      <c r="T1481" s="4">
        <f t="shared" si="52"/>
        <v>4.918032786885246</v>
      </c>
      <c r="U1481" s="4">
        <f t="shared" si="52"/>
        <v>4.5901639344262302</v>
      </c>
      <c r="V1481" s="4">
        <f t="shared" si="52"/>
        <v>0</v>
      </c>
      <c r="W1481" s="4">
        <f t="shared" si="52"/>
        <v>0.32786885245901637</v>
      </c>
    </row>
    <row r="1482" spans="1:23" x14ac:dyDescent="0.25">
      <c r="A1482" t="s">
        <v>274</v>
      </c>
      <c r="B1482" t="s">
        <v>4</v>
      </c>
      <c r="C1482" t="s">
        <v>4</v>
      </c>
      <c r="D1482" t="s">
        <v>648</v>
      </c>
      <c r="E1482">
        <v>0.3</v>
      </c>
      <c r="F1482">
        <v>0.29499999999999998</v>
      </c>
      <c r="G1482">
        <v>0.27400000000000002</v>
      </c>
      <c r="H1482">
        <v>0.26600000000000001</v>
      </c>
      <c r="I1482">
        <v>0.125</v>
      </c>
      <c r="J1482">
        <v>1.9E-2</v>
      </c>
      <c r="K1482">
        <v>2.1000000000000001E-2</v>
      </c>
      <c r="L1482">
        <v>1.9E-2</v>
      </c>
      <c r="M1482">
        <v>0</v>
      </c>
      <c r="N1482">
        <v>2E-3</v>
      </c>
      <c r="O1482" s="4">
        <f t="shared" si="53"/>
        <v>98.333333333333329</v>
      </c>
      <c r="P1482" s="4">
        <f t="shared" si="53"/>
        <v>91.333333333333343</v>
      </c>
      <c r="Q1482" s="4">
        <f t="shared" si="53"/>
        <v>88.666666666666671</v>
      </c>
      <c r="R1482" s="4">
        <f t="shared" si="53"/>
        <v>41.666666666666671</v>
      </c>
      <c r="S1482" s="4">
        <f t="shared" si="52"/>
        <v>6.3333333333333339</v>
      </c>
      <c r="T1482" s="4">
        <f t="shared" si="52"/>
        <v>7.0000000000000009</v>
      </c>
      <c r="U1482" s="4">
        <f t="shared" si="52"/>
        <v>6.3333333333333339</v>
      </c>
      <c r="V1482" s="4">
        <f t="shared" si="52"/>
        <v>0</v>
      </c>
      <c r="W1482" s="4">
        <f t="shared" si="52"/>
        <v>0.66666666666666674</v>
      </c>
    </row>
    <row r="1483" spans="1:23" x14ac:dyDescent="0.25">
      <c r="A1483" t="s">
        <v>274</v>
      </c>
      <c r="B1483" t="s">
        <v>4</v>
      </c>
      <c r="C1483" t="s">
        <v>10</v>
      </c>
      <c r="D1483" t="s">
        <v>647</v>
      </c>
      <c r="E1483">
        <v>0.45200000000000001</v>
      </c>
      <c r="F1483">
        <v>0.44600000000000001</v>
      </c>
      <c r="G1483">
        <v>0.42599999999999999</v>
      </c>
      <c r="H1483">
        <v>0.42099999999999999</v>
      </c>
      <c r="I1483">
        <v>0.311</v>
      </c>
      <c r="J1483">
        <v>4.8000000000000001E-2</v>
      </c>
      <c r="K1483">
        <v>0.02</v>
      </c>
      <c r="L1483">
        <v>1.6E-2</v>
      </c>
      <c r="M1483">
        <v>2E-3</v>
      </c>
      <c r="N1483">
        <v>2E-3</v>
      </c>
      <c r="O1483" s="4">
        <f t="shared" si="53"/>
        <v>98.672566371681413</v>
      </c>
      <c r="P1483" s="4">
        <f t="shared" si="53"/>
        <v>94.247787610619454</v>
      </c>
      <c r="Q1483" s="4">
        <f t="shared" si="53"/>
        <v>93.141592920353972</v>
      </c>
      <c r="R1483" s="4">
        <f t="shared" si="53"/>
        <v>68.805309734513273</v>
      </c>
      <c r="S1483" s="4">
        <f t="shared" si="52"/>
        <v>10.619469026548673</v>
      </c>
      <c r="T1483" s="4">
        <f t="shared" si="52"/>
        <v>4.4247787610619467</v>
      </c>
      <c r="U1483" s="4">
        <f t="shared" si="52"/>
        <v>3.5398230088495577</v>
      </c>
      <c r="V1483" s="4">
        <f t="shared" si="52"/>
        <v>0.44247787610619471</v>
      </c>
      <c r="W1483" s="4">
        <f t="shared" si="52"/>
        <v>0.44247787610619471</v>
      </c>
    </row>
    <row r="1484" spans="1:23" x14ac:dyDescent="0.25">
      <c r="A1484" t="s">
        <v>274</v>
      </c>
      <c r="B1484" t="s">
        <v>4</v>
      </c>
      <c r="C1484" t="s">
        <v>25</v>
      </c>
      <c r="D1484" t="s">
        <v>646</v>
      </c>
      <c r="E1484">
        <v>0.23799999999999999</v>
      </c>
      <c r="F1484">
        <v>0.22600000000000001</v>
      </c>
      <c r="G1484">
        <v>0.219</v>
      </c>
      <c r="H1484">
        <v>0.214</v>
      </c>
      <c r="I1484">
        <v>6.3E-2</v>
      </c>
      <c r="J1484">
        <v>2.4E-2</v>
      </c>
      <c r="K1484">
        <v>7.0000000000000001E-3</v>
      </c>
      <c r="L1484">
        <v>5.0000000000000001E-3</v>
      </c>
      <c r="M1484">
        <v>0</v>
      </c>
      <c r="N1484">
        <v>2E-3</v>
      </c>
      <c r="O1484" s="4">
        <f t="shared" si="53"/>
        <v>94.957983193277315</v>
      </c>
      <c r="P1484" s="4">
        <f t="shared" si="53"/>
        <v>92.016806722689083</v>
      </c>
      <c r="Q1484" s="4">
        <f t="shared" si="53"/>
        <v>89.915966386554629</v>
      </c>
      <c r="R1484" s="4">
        <f t="shared" si="53"/>
        <v>26.47058823529412</v>
      </c>
      <c r="S1484" s="4">
        <f t="shared" si="52"/>
        <v>10.084033613445378</v>
      </c>
      <c r="T1484" s="4">
        <f t="shared" si="52"/>
        <v>2.9411764705882355</v>
      </c>
      <c r="U1484" s="4">
        <f t="shared" si="52"/>
        <v>2.1008403361344539</v>
      </c>
      <c r="V1484" s="4">
        <f t="shared" si="52"/>
        <v>0</v>
      </c>
      <c r="W1484" s="4">
        <f t="shared" si="52"/>
        <v>0.84033613445378164</v>
      </c>
    </row>
    <row r="1485" spans="1:23" x14ac:dyDescent="0.25">
      <c r="A1485" t="s">
        <v>274</v>
      </c>
      <c r="B1485" t="s">
        <v>4</v>
      </c>
      <c r="C1485" t="s">
        <v>23</v>
      </c>
      <c r="D1485" t="s">
        <v>645</v>
      </c>
      <c r="E1485">
        <v>1.639</v>
      </c>
      <c r="F1485">
        <v>1.3560000000000001</v>
      </c>
      <c r="G1485">
        <v>1.19</v>
      </c>
      <c r="H1485">
        <v>0.95899999999999996</v>
      </c>
      <c r="I1485">
        <v>0.70799999999999996</v>
      </c>
      <c r="J1485">
        <v>6.5000000000000002E-2</v>
      </c>
      <c r="K1485">
        <v>0.16600000000000001</v>
      </c>
      <c r="L1485">
        <v>0.14299999999999999</v>
      </c>
      <c r="M1485">
        <v>1.2E-2</v>
      </c>
      <c r="N1485">
        <v>1.2999999999999999E-2</v>
      </c>
      <c r="O1485" s="4">
        <f t="shared" si="53"/>
        <v>82.733374008541787</v>
      </c>
      <c r="P1485" s="4">
        <f t="shared" si="53"/>
        <v>72.605247101891393</v>
      </c>
      <c r="Q1485" s="4">
        <f t="shared" si="53"/>
        <v>58.511287370347773</v>
      </c>
      <c r="R1485" s="4">
        <f t="shared" si="53"/>
        <v>43.197071384990842</v>
      </c>
      <c r="S1485" s="4">
        <f t="shared" si="52"/>
        <v>3.9658328248932277</v>
      </c>
      <c r="T1485" s="4">
        <f t="shared" si="52"/>
        <v>10.128126906650397</v>
      </c>
      <c r="U1485" s="4">
        <f t="shared" si="52"/>
        <v>8.724832214765101</v>
      </c>
      <c r="V1485" s="4">
        <f t="shared" si="52"/>
        <v>0.73215375228798052</v>
      </c>
      <c r="W1485" s="4">
        <f t="shared" si="52"/>
        <v>0.79316656497864546</v>
      </c>
    </row>
    <row r="1486" spans="1:23" x14ac:dyDescent="0.25">
      <c r="A1486" t="s">
        <v>274</v>
      </c>
      <c r="B1486" t="s">
        <v>4</v>
      </c>
      <c r="C1486" t="s">
        <v>1</v>
      </c>
      <c r="D1486" t="s">
        <v>644</v>
      </c>
      <c r="E1486">
        <v>3.9780000000000002</v>
      </c>
      <c r="F1486">
        <v>3.6070000000000002</v>
      </c>
      <c r="G1486">
        <v>3.2919999999999998</v>
      </c>
      <c r="H1486">
        <v>2.9849999999999999</v>
      </c>
      <c r="I1486">
        <v>1.724</v>
      </c>
      <c r="J1486">
        <v>0.253</v>
      </c>
      <c r="K1486">
        <v>0.315</v>
      </c>
      <c r="L1486">
        <v>0.24199999999999999</v>
      </c>
      <c r="M1486">
        <v>3.2000000000000001E-2</v>
      </c>
      <c r="N1486">
        <v>4.2999999999999997E-2</v>
      </c>
      <c r="O1486" s="4">
        <f t="shared" si="53"/>
        <v>90.67370537958773</v>
      </c>
      <c r="P1486" s="4">
        <f t="shared" si="53"/>
        <v>82.755153343388628</v>
      </c>
      <c r="Q1486" s="4">
        <f t="shared" si="53"/>
        <v>75.037707390648549</v>
      </c>
      <c r="R1486" s="4">
        <f t="shared" si="53"/>
        <v>43.338360985419804</v>
      </c>
      <c r="S1486" s="4">
        <f t="shared" si="52"/>
        <v>6.3599798893916537</v>
      </c>
      <c r="T1486" s="4">
        <f t="shared" si="52"/>
        <v>7.9185520361990944</v>
      </c>
      <c r="U1486" s="4">
        <f t="shared" si="52"/>
        <v>6.083459024635494</v>
      </c>
      <c r="V1486" s="4">
        <f t="shared" si="52"/>
        <v>0.80442433383609846</v>
      </c>
      <c r="W1486" s="4">
        <f t="shared" si="52"/>
        <v>1.0809451985922571</v>
      </c>
    </row>
    <row r="1487" spans="1:23" x14ac:dyDescent="0.25">
      <c r="A1487" t="s">
        <v>274</v>
      </c>
      <c r="B1487" t="s">
        <v>10</v>
      </c>
      <c r="C1487" t="s">
        <v>6</v>
      </c>
      <c r="D1487" t="s">
        <v>643</v>
      </c>
      <c r="E1487">
        <v>16.405000000000001</v>
      </c>
      <c r="F1487">
        <v>11.231</v>
      </c>
      <c r="G1487">
        <v>9.2159999999999993</v>
      </c>
      <c r="H1487">
        <v>7.452</v>
      </c>
      <c r="I1487">
        <v>5.9939999999999998</v>
      </c>
      <c r="J1487">
        <v>0.80800000000000005</v>
      </c>
      <c r="K1487">
        <v>2.0150000000000001</v>
      </c>
      <c r="L1487">
        <v>1.494</v>
      </c>
      <c r="M1487">
        <v>0.29299999999999998</v>
      </c>
      <c r="N1487">
        <v>0.248</v>
      </c>
      <c r="O1487" s="4">
        <f t="shared" si="53"/>
        <v>68.460835111246567</v>
      </c>
      <c r="P1487" s="4">
        <f t="shared" si="53"/>
        <v>56.177994513867716</v>
      </c>
      <c r="Q1487" s="4">
        <f t="shared" si="53"/>
        <v>45.425175251447726</v>
      </c>
      <c r="R1487" s="4">
        <f t="shared" si="53"/>
        <v>36.537640963120992</v>
      </c>
      <c r="S1487" s="4">
        <f t="shared" si="52"/>
        <v>4.9253276440109728</v>
      </c>
      <c r="T1487" s="4">
        <f t="shared" si="52"/>
        <v>12.282840597378849</v>
      </c>
      <c r="U1487" s="4">
        <f t="shared" ref="S1487:W1538" si="54">+L1487/$E1487*100</f>
        <v>9.1069795793965245</v>
      </c>
      <c r="V1487" s="4">
        <f t="shared" si="54"/>
        <v>1.7860408412069488</v>
      </c>
      <c r="W1487" s="4">
        <f t="shared" si="54"/>
        <v>1.5117342273697043</v>
      </c>
    </row>
    <row r="1488" spans="1:23" x14ac:dyDescent="0.25">
      <c r="A1488" t="s">
        <v>274</v>
      </c>
      <c r="B1488" t="s">
        <v>10</v>
      </c>
      <c r="C1488" t="s">
        <v>14</v>
      </c>
      <c r="D1488" t="s">
        <v>642</v>
      </c>
      <c r="E1488">
        <v>2.6059999999999999</v>
      </c>
      <c r="F1488">
        <v>2.0150000000000001</v>
      </c>
      <c r="G1488">
        <v>1.4910000000000001</v>
      </c>
      <c r="H1488">
        <v>0.90400000000000003</v>
      </c>
      <c r="I1488">
        <v>1.0840000000000001</v>
      </c>
      <c r="J1488">
        <v>0.13</v>
      </c>
      <c r="K1488">
        <v>0.52400000000000002</v>
      </c>
      <c r="L1488">
        <v>0.46600000000000003</v>
      </c>
      <c r="M1488">
        <v>3.9E-2</v>
      </c>
      <c r="N1488">
        <v>2.1999999999999999E-2</v>
      </c>
      <c r="O1488" s="4">
        <f t="shared" si="53"/>
        <v>77.321565617805078</v>
      </c>
      <c r="P1488" s="4">
        <f t="shared" si="53"/>
        <v>57.214121258633931</v>
      </c>
      <c r="Q1488" s="4">
        <f t="shared" si="53"/>
        <v>34.689178818112055</v>
      </c>
      <c r="R1488" s="4">
        <f t="shared" si="53"/>
        <v>41.596316193399851</v>
      </c>
      <c r="S1488" s="4">
        <f t="shared" si="54"/>
        <v>4.9884881043745208</v>
      </c>
      <c r="T1488" s="4">
        <f t="shared" si="54"/>
        <v>20.107444359171144</v>
      </c>
      <c r="U1488" s="4">
        <f t="shared" si="54"/>
        <v>17.881811204911742</v>
      </c>
      <c r="V1488" s="4">
        <f t="shared" si="54"/>
        <v>1.4965464313123562</v>
      </c>
      <c r="W1488" s="4">
        <f t="shared" si="54"/>
        <v>0.84420567920184197</v>
      </c>
    </row>
    <row r="1489" spans="1:23" x14ac:dyDescent="0.25">
      <c r="A1489" t="s">
        <v>274</v>
      </c>
      <c r="B1489" t="s">
        <v>10</v>
      </c>
      <c r="C1489" t="s">
        <v>8</v>
      </c>
      <c r="D1489" t="s">
        <v>641</v>
      </c>
      <c r="E1489">
        <v>0.747</v>
      </c>
      <c r="F1489">
        <v>0.623</v>
      </c>
      <c r="G1489">
        <v>0.47399999999999998</v>
      </c>
      <c r="H1489">
        <v>0.33400000000000002</v>
      </c>
      <c r="I1489">
        <v>0.33600000000000002</v>
      </c>
      <c r="J1489">
        <v>0.06</v>
      </c>
      <c r="K1489">
        <v>0.14899999999999999</v>
      </c>
      <c r="L1489">
        <v>0.127</v>
      </c>
      <c r="M1489">
        <v>4.0000000000000001E-3</v>
      </c>
      <c r="N1489">
        <v>1.9E-2</v>
      </c>
      <c r="O1489" s="4">
        <f t="shared" si="53"/>
        <v>83.400267737617142</v>
      </c>
      <c r="P1489" s="4">
        <f t="shared" si="53"/>
        <v>63.453815261044177</v>
      </c>
      <c r="Q1489" s="4">
        <f t="shared" si="53"/>
        <v>44.712182061579654</v>
      </c>
      <c r="R1489" s="4">
        <f t="shared" si="53"/>
        <v>44.979919678714865</v>
      </c>
      <c r="S1489" s="4">
        <f t="shared" si="54"/>
        <v>8.0321285140562253</v>
      </c>
      <c r="T1489" s="4">
        <f t="shared" si="54"/>
        <v>19.946452476572958</v>
      </c>
      <c r="U1489" s="4">
        <f t="shared" si="54"/>
        <v>17.001338688085678</v>
      </c>
      <c r="V1489" s="4">
        <f t="shared" si="54"/>
        <v>0.53547523427041499</v>
      </c>
      <c r="W1489" s="4">
        <f t="shared" si="54"/>
        <v>2.5435073627844713</v>
      </c>
    </row>
    <row r="1490" spans="1:23" x14ac:dyDescent="0.25">
      <c r="A1490" t="s">
        <v>274</v>
      </c>
      <c r="B1490" t="s">
        <v>10</v>
      </c>
      <c r="C1490" t="s">
        <v>4</v>
      </c>
      <c r="D1490" t="s">
        <v>640</v>
      </c>
      <c r="E1490">
        <v>2.2589999999999999</v>
      </c>
      <c r="F1490">
        <v>1.74</v>
      </c>
      <c r="G1490">
        <v>1.397</v>
      </c>
      <c r="H1490">
        <v>1.0389999999999999</v>
      </c>
      <c r="I1490">
        <v>0.86</v>
      </c>
      <c r="J1490">
        <v>0.13300000000000001</v>
      </c>
      <c r="K1490">
        <v>0.34300000000000003</v>
      </c>
      <c r="L1490">
        <v>0.31</v>
      </c>
      <c r="M1490">
        <v>1.0999999999999999E-2</v>
      </c>
      <c r="N1490">
        <v>2.3E-2</v>
      </c>
      <c r="O1490" s="4">
        <f t="shared" si="53"/>
        <v>77.025232403718462</v>
      </c>
      <c r="P1490" s="4">
        <f t="shared" si="53"/>
        <v>61.841522797698104</v>
      </c>
      <c r="Q1490" s="4">
        <f t="shared" si="53"/>
        <v>45.99380256750775</v>
      </c>
      <c r="R1490" s="4">
        <f t="shared" si="53"/>
        <v>38.069942452412576</v>
      </c>
      <c r="S1490" s="4">
        <f t="shared" si="54"/>
        <v>5.8875608676405493</v>
      </c>
      <c r="T1490" s="4">
        <f t="shared" si="54"/>
        <v>15.183709606020365</v>
      </c>
      <c r="U1490" s="4">
        <f t="shared" si="54"/>
        <v>13.722886232846394</v>
      </c>
      <c r="V1490" s="4">
        <f t="shared" si="54"/>
        <v>0.48694112439132359</v>
      </c>
      <c r="W1490" s="4">
        <f t="shared" si="54"/>
        <v>1.0181496237273131</v>
      </c>
    </row>
    <row r="1491" spans="1:23" x14ac:dyDescent="0.25">
      <c r="A1491" t="s">
        <v>274</v>
      </c>
      <c r="B1491" t="s">
        <v>10</v>
      </c>
      <c r="C1491" t="s">
        <v>10</v>
      </c>
      <c r="D1491" t="s">
        <v>639</v>
      </c>
      <c r="E1491">
        <v>5.5</v>
      </c>
      <c r="F1491">
        <v>3.9060000000000001</v>
      </c>
      <c r="G1491">
        <v>2.9660000000000002</v>
      </c>
      <c r="H1491">
        <v>2.117</v>
      </c>
      <c r="I1491">
        <v>1.9510000000000001</v>
      </c>
      <c r="J1491">
        <v>0.23699999999999999</v>
      </c>
      <c r="K1491">
        <v>0.94</v>
      </c>
      <c r="L1491">
        <v>0.81299999999999994</v>
      </c>
      <c r="M1491">
        <v>6.5000000000000002E-2</v>
      </c>
      <c r="N1491">
        <v>6.9000000000000006E-2</v>
      </c>
      <c r="O1491" s="4">
        <f t="shared" si="53"/>
        <v>71.01818181818183</v>
      </c>
      <c r="P1491" s="4">
        <f t="shared" si="53"/>
        <v>53.927272727272737</v>
      </c>
      <c r="Q1491" s="4">
        <f t="shared" si="53"/>
        <v>38.490909090909092</v>
      </c>
      <c r="R1491" s="4">
        <f t="shared" si="53"/>
        <v>35.472727272727269</v>
      </c>
      <c r="S1491" s="4">
        <f t="shared" si="54"/>
        <v>4.3090909090909086</v>
      </c>
      <c r="T1491" s="4">
        <f t="shared" si="54"/>
        <v>17.09090909090909</v>
      </c>
      <c r="U1491" s="4">
        <f t="shared" si="54"/>
        <v>14.781818181818181</v>
      </c>
      <c r="V1491" s="4">
        <f t="shared" si="54"/>
        <v>1.1818181818181819</v>
      </c>
      <c r="W1491" s="4">
        <f t="shared" si="54"/>
        <v>1.2545454545454546</v>
      </c>
    </row>
    <row r="1492" spans="1:23" x14ac:dyDescent="0.25">
      <c r="A1492" t="s">
        <v>274</v>
      </c>
      <c r="B1492" t="s">
        <v>10</v>
      </c>
      <c r="C1492" t="s">
        <v>25</v>
      </c>
      <c r="D1492" t="s">
        <v>638</v>
      </c>
      <c r="E1492">
        <v>0.41199999999999998</v>
      </c>
      <c r="F1492">
        <v>0.316</v>
      </c>
      <c r="G1492">
        <v>0.23300000000000001</v>
      </c>
      <c r="H1492">
        <v>0.17199999999999999</v>
      </c>
      <c r="I1492">
        <v>0.159</v>
      </c>
      <c r="J1492">
        <v>4.8000000000000001E-2</v>
      </c>
      <c r="K1492">
        <v>8.3000000000000004E-2</v>
      </c>
      <c r="L1492">
        <v>7.8E-2</v>
      </c>
      <c r="M1492">
        <v>2E-3</v>
      </c>
      <c r="N1492">
        <v>3.0000000000000001E-3</v>
      </c>
      <c r="O1492" s="4">
        <f t="shared" si="53"/>
        <v>76.699029126213603</v>
      </c>
      <c r="P1492" s="4">
        <f t="shared" si="53"/>
        <v>56.553398058252434</v>
      </c>
      <c r="Q1492" s="4">
        <f t="shared" si="53"/>
        <v>41.747572815533978</v>
      </c>
      <c r="R1492" s="4">
        <f t="shared" si="53"/>
        <v>38.592233009708742</v>
      </c>
      <c r="S1492" s="4">
        <f t="shared" si="54"/>
        <v>11.650485436893204</v>
      </c>
      <c r="T1492" s="4">
        <f t="shared" si="54"/>
        <v>20.145631067961169</v>
      </c>
      <c r="U1492" s="4">
        <f t="shared" si="54"/>
        <v>18.932038834951456</v>
      </c>
      <c r="V1492" s="4">
        <f t="shared" si="54"/>
        <v>0.48543689320388356</v>
      </c>
      <c r="W1492" s="4">
        <f t="shared" si="54"/>
        <v>0.72815533980582525</v>
      </c>
    </row>
    <row r="1493" spans="1:23" x14ac:dyDescent="0.25">
      <c r="A1493" t="s">
        <v>274</v>
      </c>
      <c r="B1493" t="s">
        <v>10</v>
      </c>
      <c r="C1493" t="s">
        <v>23</v>
      </c>
      <c r="D1493" t="s">
        <v>637</v>
      </c>
      <c r="E1493">
        <v>10.491</v>
      </c>
      <c r="F1493">
        <v>6.4939999999999998</v>
      </c>
      <c r="G1493">
        <v>5.2690000000000001</v>
      </c>
      <c r="H1493">
        <v>4.6310000000000002</v>
      </c>
      <c r="I1493">
        <v>1.59</v>
      </c>
      <c r="J1493">
        <v>0.38300000000000001</v>
      </c>
      <c r="K1493">
        <v>1.2250000000000001</v>
      </c>
      <c r="L1493">
        <v>0.97799999999999998</v>
      </c>
      <c r="M1493">
        <v>0.16900000000000001</v>
      </c>
      <c r="N1493">
        <v>8.8999999999999996E-2</v>
      </c>
      <c r="O1493" s="4">
        <f t="shared" si="53"/>
        <v>61.900676770565241</v>
      </c>
      <c r="P1493" s="4">
        <f t="shared" si="53"/>
        <v>50.224001525116769</v>
      </c>
      <c r="Q1493" s="4">
        <f t="shared" si="53"/>
        <v>44.14259841769136</v>
      </c>
      <c r="R1493" s="4">
        <f t="shared" si="53"/>
        <v>15.155847869602518</v>
      </c>
      <c r="S1493" s="4">
        <f t="shared" si="54"/>
        <v>3.6507482604136881</v>
      </c>
      <c r="T1493" s="4">
        <f t="shared" si="54"/>
        <v>11.676675245448481</v>
      </c>
      <c r="U1493" s="4">
        <f t="shared" si="54"/>
        <v>9.3222762367743783</v>
      </c>
      <c r="V1493" s="4">
        <f t="shared" si="54"/>
        <v>1.6109045848822803</v>
      </c>
      <c r="W1493" s="4">
        <f t="shared" si="54"/>
        <v>0.84834620150605278</v>
      </c>
    </row>
    <row r="1494" spans="1:23" x14ac:dyDescent="0.25">
      <c r="A1494" t="s">
        <v>274</v>
      </c>
      <c r="B1494" t="s">
        <v>10</v>
      </c>
      <c r="C1494" t="s">
        <v>53</v>
      </c>
      <c r="D1494" t="s">
        <v>636</v>
      </c>
      <c r="E1494">
        <v>1.464</v>
      </c>
      <c r="F1494">
        <v>1.228</v>
      </c>
      <c r="G1494">
        <v>1.0529999999999999</v>
      </c>
      <c r="H1494">
        <v>0.88700000000000001</v>
      </c>
      <c r="I1494">
        <v>0.60099999999999998</v>
      </c>
      <c r="J1494">
        <v>0.13</v>
      </c>
      <c r="K1494">
        <v>0.17499999999999999</v>
      </c>
      <c r="L1494">
        <v>0.14499999999999999</v>
      </c>
      <c r="M1494">
        <v>8.0000000000000002E-3</v>
      </c>
      <c r="N1494">
        <v>2.1999999999999999E-2</v>
      </c>
      <c r="O1494" s="4">
        <f t="shared" si="53"/>
        <v>83.879781420765028</v>
      </c>
      <c r="P1494" s="4">
        <f t="shared" si="53"/>
        <v>71.926229508196712</v>
      </c>
      <c r="Q1494" s="4">
        <f t="shared" si="53"/>
        <v>60.587431693989068</v>
      </c>
      <c r="R1494" s="4">
        <f t="shared" si="53"/>
        <v>41.051912568306008</v>
      </c>
      <c r="S1494" s="4">
        <f t="shared" si="54"/>
        <v>8.8797814207650276</v>
      </c>
      <c r="T1494" s="4">
        <f t="shared" si="54"/>
        <v>11.953551912568305</v>
      </c>
      <c r="U1494" s="4">
        <f t="shared" si="54"/>
        <v>9.9043715846994527</v>
      </c>
      <c r="V1494" s="4">
        <f t="shared" si="54"/>
        <v>0.54644808743169404</v>
      </c>
      <c r="W1494" s="4">
        <f t="shared" si="54"/>
        <v>1.5027322404371584</v>
      </c>
    </row>
    <row r="1495" spans="1:23" x14ac:dyDescent="0.25">
      <c r="A1495" t="s">
        <v>274</v>
      </c>
      <c r="B1495" t="s">
        <v>10</v>
      </c>
      <c r="C1495" t="s">
        <v>78</v>
      </c>
      <c r="D1495" t="s">
        <v>635</v>
      </c>
      <c r="E1495">
        <v>8.5589999999999993</v>
      </c>
      <c r="F1495">
        <v>5.2279999999999998</v>
      </c>
      <c r="G1495">
        <v>3.6379999999999999</v>
      </c>
      <c r="H1495">
        <v>2.4620000000000002</v>
      </c>
      <c r="I1495">
        <v>1.8320000000000001</v>
      </c>
      <c r="J1495">
        <v>0.41599999999999998</v>
      </c>
      <c r="K1495">
        <v>1.59</v>
      </c>
      <c r="L1495">
        <v>1.351</v>
      </c>
      <c r="M1495">
        <v>0.153</v>
      </c>
      <c r="N1495">
        <v>0.104</v>
      </c>
      <c r="O1495" s="4">
        <f t="shared" si="53"/>
        <v>61.081902091365812</v>
      </c>
      <c r="P1495" s="4">
        <f t="shared" si="53"/>
        <v>42.504965533356703</v>
      </c>
      <c r="Q1495" s="4">
        <f t="shared" si="53"/>
        <v>28.76504264516883</v>
      </c>
      <c r="R1495" s="4">
        <f t="shared" si="53"/>
        <v>21.404369669353898</v>
      </c>
      <c r="S1495" s="4">
        <f t="shared" si="54"/>
        <v>4.8603808856174791</v>
      </c>
      <c r="T1495" s="4">
        <f t="shared" si="54"/>
        <v>18.576936558009116</v>
      </c>
      <c r="U1495" s="4">
        <f t="shared" si="54"/>
        <v>15.784554270358688</v>
      </c>
      <c r="V1495" s="4">
        <f t="shared" si="54"/>
        <v>1.7875920084121977</v>
      </c>
      <c r="W1495" s="4">
        <f t="shared" si="54"/>
        <v>1.2150952214043698</v>
      </c>
    </row>
    <row r="1496" spans="1:23" x14ac:dyDescent="0.25">
      <c r="A1496" t="s">
        <v>274</v>
      </c>
      <c r="B1496" t="s">
        <v>10</v>
      </c>
      <c r="C1496" t="s">
        <v>76</v>
      </c>
      <c r="D1496" t="s">
        <v>634</v>
      </c>
      <c r="E1496">
        <v>7.2130000000000001</v>
      </c>
      <c r="F1496">
        <v>6.3760000000000003</v>
      </c>
      <c r="G1496">
        <v>5.1509999999999998</v>
      </c>
      <c r="H1496">
        <v>4.1369999999999996</v>
      </c>
      <c r="I1496">
        <v>4.141</v>
      </c>
      <c r="J1496">
        <v>0.3</v>
      </c>
      <c r="K1496">
        <v>1.2250000000000001</v>
      </c>
      <c r="L1496">
        <v>1.1259999999999999</v>
      </c>
      <c r="M1496">
        <v>6.2E-2</v>
      </c>
      <c r="N1496">
        <v>4.5999999999999999E-2</v>
      </c>
      <c r="O1496" s="4">
        <f t="shared" si="53"/>
        <v>88.395951753777908</v>
      </c>
      <c r="P1496" s="4">
        <f t="shared" si="53"/>
        <v>71.412727020657144</v>
      </c>
      <c r="Q1496" s="4">
        <f t="shared" si="53"/>
        <v>57.354776098710659</v>
      </c>
      <c r="R1496" s="4">
        <f t="shared" si="53"/>
        <v>57.410231526410648</v>
      </c>
      <c r="S1496" s="4">
        <f t="shared" si="54"/>
        <v>4.1591570774989606</v>
      </c>
      <c r="T1496" s="4">
        <f t="shared" si="54"/>
        <v>16.983224733120757</v>
      </c>
      <c r="U1496" s="4">
        <f t="shared" si="54"/>
        <v>15.610702897546094</v>
      </c>
      <c r="V1496" s="4">
        <f t="shared" si="54"/>
        <v>0.85955912934978507</v>
      </c>
      <c r="W1496" s="4">
        <f t="shared" si="54"/>
        <v>0.63773741854984056</v>
      </c>
    </row>
    <row r="1497" spans="1:23" x14ac:dyDescent="0.25">
      <c r="A1497" t="s">
        <v>274</v>
      </c>
      <c r="B1497" t="s">
        <v>10</v>
      </c>
      <c r="C1497" t="s">
        <v>74</v>
      </c>
      <c r="D1497" t="s">
        <v>633</v>
      </c>
      <c r="E1497">
        <v>0.45</v>
      </c>
      <c r="F1497">
        <v>0.35799999999999998</v>
      </c>
      <c r="G1497">
        <v>0.31900000000000001</v>
      </c>
      <c r="H1497">
        <v>0.27700000000000002</v>
      </c>
      <c r="I1497">
        <v>0.151</v>
      </c>
      <c r="J1497">
        <v>2.5999999999999999E-2</v>
      </c>
      <c r="K1497">
        <v>3.9E-2</v>
      </c>
      <c r="L1497">
        <v>3.3000000000000002E-2</v>
      </c>
      <c r="M1497">
        <v>0</v>
      </c>
      <c r="N1497">
        <v>6.0000000000000001E-3</v>
      </c>
      <c r="O1497" s="4">
        <f t="shared" si="53"/>
        <v>79.555555555555543</v>
      </c>
      <c r="P1497" s="4">
        <f t="shared" si="53"/>
        <v>70.888888888888886</v>
      </c>
      <c r="Q1497" s="4">
        <f t="shared" si="53"/>
        <v>61.555555555555564</v>
      </c>
      <c r="R1497" s="4">
        <f t="shared" si="53"/>
        <v>33.555555555555557</v>
      </c>
      <c r="S1497" s="4">
        <f t="shared" si="54"/>
        <v>5.7777777777777777</v>
      </c>
      <c r="T1497" s="4">
        <f t="shared" si="54"/>
        <v>8.6666666666666679</v>
      </c>
      <c r="U1497" s="4">
        <f t="shared" si="54"/>
        <v>7.333333333333333</v>
      </c>
      <c r="V1497" s="4">
        <f t="shared" si="54"/>
        <v>0</v>
      </c>
      <c r="W1497" s="4">
        <f t="shared" si="54"/>
        <v>1.3333333333333333</v>
      </c>
    </row>
    <row r="1498" spans="1:23" x14ac:dyDescent="0.25">
      <c r="A1498" t="s">
        <v>274</v>
      </c>
      <c r="B1498" t="s">
        <v>10</v>
      </c>
      <c r="C1498" t="s">
        <v>101</v>
      </c>
      <c r="D1498" t="s">
        <v>632</v>
      </c>
      <c r="E1498">
        <v>4.5880000000000001</v>
      </c>
      <c r="F1498">
        <v>3.7029999999999998</v>
      </c>
      <c r="G1498">
        <v>3.2469999999999999</v>
      </c>
      <c r="H1498">
        <v>2.9670000000000001</v>
      </c>
      <c r="I1498">
        <v>1.397</v>
      </c>
      <c r="J1498">
        <v>0.20200000000000001</v>
      </c>
      <c r="K1498">
        <v>0.45600000000000002</v>
      </c>
      <c r="L1498">
        <v>0.41299999999999998</v>
      </c>
      <c r="M1498">
        <v>2.4E-2</v>
      </c>
      <c r="N1498">
        <v>1.9E-2</v>
      </c>
      <c r="O1498" s="4">
        <f t="shared" si="53"/>
        <v>80.710549258936354</v>
      </c>
      <c r="P1498" s="4">
        <f t="shared" si="53"/>
        <v>70.771578029642541</v>
      </c>
      <c r="Q1498" s="4">
        <f t="shared" si="53"/>
        <v>64.668700959023539</v>
      </c>
      <c r="R1498" s="4">
        <f t="shared" si="53"/>
        <v>30.44899738448126</v>
      </c>
      <c r="S1498" s="4">
        <f t="shared" si="54"/>
        <v>4.4027898866608544</v>
      </c>
      <c r="T1498" s="4">
        <f t="shared" si="54"/>
        <v>9.9389712292938093</v>
      </c>
      <c r="U1498" s="4">
        <f t="shared" si="54"/>
        <v>9.0017436791630345</v>
      </c>
      <c r="V1498" s="4">
        <f t="shared" si="54"/>
        <v>0.52310374891020051</v>
      </c>
      <c r="W1498" s="4">
        <f t="shared" si="54"/>
        <v>0.4141238012205754</v>
      </c>
    </row>
    <row r="1499" spans="1:23" x14ac:dyDescent="0.25">
      <c r="A1499" t="s">
        <v>274</v>
      </c>
      <c r="B1499" t="s">
        <v>10</v>
      </c>
      <c r="C1499" t="s">
        <v>99</v>
      </c>
      <c r="D1499" t="s">
        <v>631</v>
      </c>
      <c r="E1499">
        <v>1.2649999999999999</v>
      </c>
      <c r="F1499">
        <v>0.77500000000000002</v>
      </c>
      <c r="G1499">
        <v>0.49099999999999999</v>
      </c>
      <c r="H1499">
        <v>0.29799999999999999</v>
      </c>
      <c r="I1499">
        <v>0.22600000000000001</v>
      </c>
      <c r="J1499">
        <v>6.5000000000000002E-2</v>
      </c>
      <c r="K1499">
        <v>0.28399999999999997</v>
      </c>
      <c r="L1499">
        <v>0.26900000000000002</v>
      </c>
      <c r="M1499">
        <v>8.9999999999999993E-3</v>
      </c>
      <c r="N1499">
        <v>8.9999999999999993E-3</v>
      </c>
      <c r="O1499" s="4">
        <f t="shared" si="53"/>
        <v>61.264822134387352</v>
      </c>
      <c r="P1499" s="4">
        <f t="shared" si="53"/>
        <v>38.814229249011859</v>
      </c>
      <c r="Q1499" s="4">
        <f t="shared" si="53"/>
        <v>23.557312252964426</v>
      </c>
      <c r="R1499" s="4">
        <f t="shared" si="53"/>
        <v>17.865612648221347</v>
      </c>
      <c r="S1499" s="4">
        <f t="shared" si="54"/>
        <v>5.1383399209486171</v>
      </c>
      <c r="T1499" s="4">
        <f t="shared" si="54"/>
        <v>22.450592885375496</v>
      </c>
      <c r="U1499" s="4">
        <f t="shared" si="54"/>
        <v>21.264822134387355</v>
      </c>
      <c r="V1499" s="4">
        <f t="shared" si="54"/>
        <v>0.71146245059288538</v>
      </c>
      <c r="W1499" s="4">
        <f t="shared" si="54"/>
        <v>0.71146245059288538</v>
      </c>
    </row>
    <row r="1500" spans="1:23" x14ac:dyDescent="0.25">
      <c r="A1500" t="s">
        <v>274</v>
      </c>
      <c r="B1500" t="s">
        <v>10</v>
      </c>
      <c r="C1500" t="s">
        <v>97</v>
      </c>
      <c r="D1500" t="s">
        <v>630</v>
      </c>
      <c r="E1500">
        <v>3.64</v>
      </c>
      <c r="F1500">
        <v>2.294</v>
      </c>
      <c r="G1500">
        <v>1.9890000000000001</v>
      </c>
      <c r="H1500">
        <v>1.7450000000000001</v>
      </c>
      <c r="I1500">
        <v>0.64600000000000002</v>
      </c>
      <c r="J1500">
        <v>0.16800000000000001</v>
      </c>
      <c r="K1500">
        <v>0.30499999999999999</v>
      </c>
      <c r="L1500">
        <v>0.25600000000000001</v>
      </c>
      <c r="M1500">
        <v>2.4E-2</v>
      </c>
      <c r="N1500">
        <v>2.5000000000000001E-2</v>
      </c>
      <c r="O1500" s="4">
        <f t="shared" si="53"/>
        <v>63.021978021978022</v>
      </c>
      <c r="P1500" s="4">
        <f t="shared" si="53"/>
        <v>54.642857142857146</v>
      </c>
      <c r="Q1500" s="4">
        <f t="shared" si="53"/>
        <v>47.939560439560438</v>
      </c>
      <c r="R1500" s="4">
        <f t="shared" si="53"/>
        <v>17.747252747252748</v>
      </c>
      <c r="S1500" s="4">
        <f t="shared" si="54"/>
        <v>4.6153846153846159</v>
      </c>
      <c r="T1500" s="4">
        <f t="shared" si="54"/>
        <v>8.3791208791208778</v>
      </c>
      <c r="U1500" s="4">
        <f t="shared" si="54"/>
        <v>7.0329670329670328</v>
      </c>
      <c r="V1500" s="4">
        <f t="shared" si="54"/>
        <v>0.65934065934065933</v>
      </c>
      <c r="W1500" s="4">
        <f t="shared" si="54"/>
        <v>0.68681318681318682</v>
      </c>
    </row>
    <row r="1501" spans="1:23" x14ac:dyDescent="0.25">
      <c r="A1501" t="s">
        <v>274</v>
      </c>
      <c r="B1501" t="s">
        <v>10</v>
      </c>
      <c r="C1501" t="s">
        <v>274</v>
      </c>
      <c r="D1501" t="s">
        <v>629</v>
      </c>
      <c r="E1501">
        <v>0.90700000000000003</v>
      </c>
      <c r="F1501">
        <v>0.55400000000000005</v>
      </c>
      <c r="G1501">
        <v>0.36499999999999999</v>
      </c>
      <c r="H1501">
        <v>0.23599999999999999</v>
      </c>
      <c r="I1501">
        <v>0.189</v>
      </c>
      <c r="J1501">
        <v>6.4000000000000001E-2</v>
      </c>
      <c r="K1501">
        <v>0.189</v>
      </c>
      <c r="L1501">
        <v>0.16200000000000001</v>
      </c>
      <c r="M1501">
        <v>3.0000000000000001E-3</v>
      </c>
      <c r="N1501">
        <v>2.5999999999999999E-2</v>
      </c>
      <c r="O1501" s="4">
        <f t="shared" si="53"/>
        <v>61.080485115766272</v>
      </c>
      <c r="P1501" s="4">
        <f t="shared" si="53"/>
        <v>40.242557883131198</v>
      </c>
      <c r="Q1501" s="4">
        <f t="shared" si="53"/>
        <v>26.019845644983459</v>
      </c>
      <c r="R1501" s="4">
        <f t="shared" si="53"/>
        <v>20.83792723263506</v>
      </c>
      <c r="S1501" s="4">
        <f t="shared" si="54"/>
        <v>7.056229327453142</v>
      </c>
      <c r="T1501" s="4">
        <f t="shared" si="54"/>
        <v>20.83792723263506</v>
      </c>
      <c r="U1501" s="4">
        <f t="shared" si="54"/>
        <v>17.861080485115764</v>
      </c>
      <c r="V1501" s="4">
        <f t="shared" si="54"/>
        <v>0.33076074972436603</v>
      </c>
      <c r="W1501" s="4">
        <f t="shared" si="54"/>
        <v>2.8665931642778388</v>
      </c>
    </row>
    <row r="1502" spans="1:23" x14ac:dyDescent="0.25">
      <c r="A1502" t="s">
        <v>274</v>
      </c>
      <c r="B1502" t="s">
        <v>10</v>
      </c>
      <c r="C1502" t="s">
        <v>456</v>
      </c>
      <c r="D1502" t="s">
        <v>628</v>
      </c>
      <c r="E1502">
        <v>0.39500000000000002</v>
      </c>
      <c r="F1502">
        <v>0.34699999999999998</v>
      </c>
      <c r="G1502">
        <v>0.253</v>
      </c>
      <c r="H1502">
        <v>0.19900000000000001</v>
      </c>
      <c r="I1502">
        <v>0.16800000000000001</v>
      </c>
      <c r="J1502">
        <v>1.7000000000000001E-2</v>
      </c>
      <c r="K1502">
        <v>9.4E-2</v>
      </c>
      <c r="L1502">
        <v>8.5000000000000006E-2</v>
      </c>
      <c r="M1502">
        <v>5.0000000000000001E-3</v>
      </c>
      <c r="N1502">
        <v>4.0000000000000001E-3</v>
      </c>
      <c r="O1502" s="4">
        <f t="shared" si="53"/>
        <v>87.848101265822777</v>
      </c>
      <c r="P1502" s="4">
        <f t="shared" si="53"/>
        <v>64.050632911392398</v>
      </c>
      <c r="Q1502" s="4">
        <f t="shared" si="53"/>
        <v>50.379746835443044</v>
      </c>
      <c r="R1502" s="4">
        <f t="shared" si="53"/>
        <v>42.531645569620252</v>
      </c>
      <c r="S1502" s="4">
        <f t="shared" si="54"/>
        <v>4.3037974683544302</v>
      </c>
      <c r="T1502" s="4">
        <f t="shared" si="54"/>
        <v>23.797468354430379</v>
      </c>
      <c r="U1502" s="4">
        <f t="shared" si="54"/>
        <v>21.518987341772153</v>
      </c>
      <c r="V1502" s="4">
        <f t="shared" si="54"/>
        <v>1.2658227848101267</v>
      </c>
      <c r="W1502" s="4">
        <f t="shared" si="54"/>
        <v>1.0126582278481013</v>
      </c>
    </row>
    <row r="1503" spans="1:23" x14ac:dyDescent="0.25">
      <c r="A1503" t="s">
        <v>274</v>
      </c>
      <c r="B1503" t="s">
        <v>10</v>
      </c>
      <c r="C1503" t="s">
        <v>1</v>
      </c>
      <c r="D1503" t="s">
        <v>627</v>
      </c>
      <c r="E1503">
        <v>66.900999999999996</v>
      </c>
      <c r="F1503">
        <v>47.188000000000002</v>
      </c>
      <c r="G1503">
        <v>37.552</v>
      </c>
      <c r="H1503">
        <v>29.856999999999999</v>
      </c>
      <c r="I1503">
        <v>21.324999999999999</v>
      </c>
      <c r="J1503">
        <v>3.1869999999999998</v>
      </c>
      <c r="K1503">
        <v>9.6359999999999992</v>
      </c>
      <c r="L1503">
        <v>8.1059999999999999</v>
      </c>
      <c r="M1503">
        <v>0.871</v>
      </c>
      <c r="N1503">
        <v>0.73399999999999999</v>
      </c>
      <c r="O1503" s="4">
        <f t="shared" si="53"/>
        <v>70.534072734338807</v>
      </c>
      <c r="P1503" s="4">
        <f t="shared" si="53"/>
        <v>56.130700587435165</v>
      </c>
      <c r="Q1503" s="4">
        <f t="shared" si="53"/>
        <v>44.628630364269597</v>
      </c>
      <c r="R1503" s="4">
        <f t="shared" si="53"/>
        <v>31.875457765952675</v>
      </c>
      <c r="S1503" s="4">
        <f t="shared" si="54"/>
        <v>4.763755399769809</v>
      </c>
      <c r="T1503" s="4">
        <f t="shared" si="54"/>
        <v>14.403372146903633</v>
      </c>
      <c r="U1503" s="4">
        <f t="shared" si="54"/>
        <v>12.116410815981824</v>
      </c>
      <c r="V1503" s="4">
        <f t="shared" si="54"/>
        <v>1.3019237380607167</v>
      </c>
      <c r="W1503" s="4">
        <f t="shared" si="54"/>
        <v>1.0971435404552996</v>
      </c>
    </row>
    <row r="1504" spans="1:23" x14ac:dyDescent="0.25">
      <c r="A1504" t="s">
        <v>274</v>
      </c>
      <c r="B1504" t="s">
        <v>25</v>
      </c>
      <c r="C1504" t="s">
        <v>6</v>
      </c>
      <c r="D1504" t="s">
        <v>626</v>
      </c>
      <c r="E1504">
        <v>27.324999999999999</v>
      </c>
      <c r="F1504">
        <v>17.329000000000001</v>
      </c>
      <c r="G1504">
        <v>14.967000000000001</v>
      </c>
      <c r="H1504">
        <v>11.218</v>
      </c>
      <c r="I1504">
        <v>8.5269999999999992</v>
      </c>
      <c r="J1504">
        <v>1.2150000000000001</v>
      </c>
      <c r="K1504">
        <v>2.3620000000000001</v>
      </c>
      <c r="L1504">
        <v>1.5549999999999999</v>
      </c>
      <c r="M1504">
        <v>0.41299999999999998</v>
      </c>
      <c r="N1504">
        <v>0.41</v>
      </c>
      <c r="O1504" s="4">
        <f t="shared" si="53"/>
        <v>63.418115279048493</v>
      </c>
      <c r="P1504" s="4">
        <f t="shared" si="53"/>
        <v>54.774016468435505</v>
      </c>
      <c r="Q1504" s="4">
        <f t="shared" si="53"/>
        <v>41.053979871912169</v>
      </c>
      <c r="R1504" s="4">
        <f t="shared" si="53"/>
        <v>31.205855443732844</v>
      </c>
      <c r="S1504" s="4">
        <f t="shared" si="54"/>
        <v>4.4464775846294611</v>
      </c>
      <c r="T1504" s="4">
        <f t="shared" si="54"/>
        <v>8.6440988106129915</v>
      </c>
      <c r="U1504" s="4">
        <f t="shared" si="54"/>
        <v>5.690759377859103</v>
      </c>
      <c r="V1504" s="4">
        <f t="shared" si="54"/>
        <v>1.5114364135407135</v>
      </c>
      <c r="W1504" s="4">
        <f t="shared" si="54"/>
        <v>1.5004574565416284</v>
      </c>
    </row>
    <row r="1505" spans="1:23" x14ac:dyDescent="0.25">
      <c r="A1505" t="s">
        <v>274</v>
      </c>
      <c r="B1505" t="s">
        <v>25</v>
      </c>
      <c r="C1505" t="s">
        <v>14</v>
      </c>
      <c r="D1505" t="s">
        <v>625</v>
      </c>
      <c r="E1505">
        <v>0.27600000000000002</v>
      </c>
      <c r="F1505">
        <v>0.27200000000000002</v>
      </c>
      <c r="G1505">
        <v>0.25700000000000001</v>
      </c>
      <c r="H1505">
        <v>0.254</v>
      </c>
      <c r="I1505">
        <v>0.15</v>
      </c>
      <c r="J1505">
        <v>1.4E-2</v>
      </c>
      <c r="K1505">
        <v>1.4999999999999999E-2</v>
      </c>
      <c r="L1505">
        <v>1.0999999999999999E-2</v>
      </c>
      <c r="M1505">
        <v>0</v>
      </c>
      <c r="N1505">
        <v>5.0000000000000001E-3</v>
      </c>
      <c r="O1505" s="4">
        <f t="shared" si="53"/>
        <v>98.550724637681157</v>
      </c>
      <c r="P1505" s="4">
        <f t="shared" si="53"/>
        <v>93.115942028985501</v>
      </c>
      <c r="Q1505" s="4">
        <f t="shared" si="53"/>
        <v>92.028985507246375</v>
      </c>
      <c r="R1505" s="4">
        <f t="shared" si="53"/>
        <v>54.347826086956516</v>
      </c>
      <c r="S1505" s="4">
        <f t="shared" si="54"/>
        <v>5.0724637681159415</v>
      </c>
      <c r="T1505" s="4">
        <f t="shared" si="54"/>
        <v>5.4347826086956514</v>
      </c>
      <c r="U1505" s="4">
        <f t="shared" si="54"/>
        <v>3.9855072463768111</v>
      </c>
      <c r="V1505" s="4">
        <f t="shared" si="54"/>
        <v>0</v>
      </c>
      <c r="W1505" s="4">
        <f t="shared" si="54"/>
        <v>1.8115942028985503</v>
      </c>
    </row>
    <row r="1506" spans="1:23" x14ac:dyDescent="0.25">
      <c r="A1506" t="s">
        <v>274</v>
      </c>
      <c r="B1506" t="s">
        <v>25</v>
      </c>
      <c r="C1506" t="s">
        <v>8</v>
      </c>
      <c r="D1506" t="s">
        <v>624</v>
      </c>
      <c r="E1506">
        <v>0.35799999999999998</v>
      </c>
      <c r="F1506">
        <v>0.313</v>
      </c>
      <c r="G1506">
        <v>0.29399999999999998</v>
      </c>
      <c r="H1506">
        <v>0.27900000000000003</v>
      </c>
      <c r="I1506">
        <v>0.13400000000000001</v>
      </c>
      <c r="J1506">
        <v>1.9E-2</v>
      </c>
      <c r="K1506">
        <v>1.9E-2</v>
      </c>
      <c r="L1506">
        <v>7.0000000000000001E-3</v>
      </c>
      <c r="M1506">
        <v>7.0000000000000001E-3</v>
      </c>
      <c r="N1506">
        <v>5.0000000000000001E-3</v>
      </c>
      <c r="O1506" s="4">
        <f t="shared" si="53"/>
        <v>87.430167597765362</v>
      </c>
      <c r="P1506" s="4">
        <f t="shared" si="53"/>
        <v>82.122905027932958</v>
      </c>
      <c r="Q1506" s="4">
        <f t="shared" si="53"/>
        <v>77.932960893854769</v>
      </c>
      <c r="R1506" s="4">
        <f t="shared" si="53"/>
        <v>37.430167597765369</v>
      </c>
      <c r="S1506" s="4">
        <f t="shared" si="54"/>
        <v>5.3072625698324023</v>
      </c>
      <c r="T1506" s="4">
        <f t="shared" si="54"/>
        <v>5.3072625698324023</v>
      </c>
      <c r="U1506" s="4">
        <f t="shared" si="54"/>
        <v>1.9553072625698324</v>
      </c>
      <c r="V1506" s="4">
        <f t="shared" si="54"/>
        <v>1.9553072625698324</v>
      </c>
      <c r="W1506" s="4">
        <f t="shared" si="54"/>
        <v>1.3966480446927376</v>
      </c>
    </row>
    <row r="1507" spans="1:23" x14ac:dyDescent="0.25">
      <c r="A1507" t="s">
        <v>274</v>
      </c>
      <c r="B1507" t="s">
        <v>25</v>
      </c>
      <c r="C1507" t="s">
        <v>4</v>
      </c>
      <c r="D1507" t="s">
        <v>623</v>
      </c>
      <c r="E1507">
        <v>4.702</v>
      </c>
      <c r="F1507">
        <v>4.3380000000000001</v>
      </c>
      <c r="G1507">
        <v>3.8010000000000002</v>
      </c>
      <c r="H1507">
        <v>2.9849999999999999</v>
      </c>
      <c r="I1507">
        <v>3.0339999999999998</v>
      </c>
      <c r="J1507">
        <v>0.24299999999999999</v>
      </c>
      <c r="K1507">
        <v>0.53700000000000003</v>
      </c>
      <c r="L1507">
        <v>0.48699999999999999</v>
      </c>
      <c r="M1507">
        <v>0.02</v>
      </c>
      <c r="N1507">
        <v>0.03</v>
      </c>
      <c r="O1507" s="4">
        <f t="shared" si="53"/>
        <v>92.258613356018714</v>
      </c>
      <c r="P1507" s="4">
        <f t="shared" si="53"/>
        <v>80.837941301573807</v>
      </c>
      <c r="Q1507" s="4">
        <f t="shared" si="53"/>
        <v>63.483623989791568</v>
      </c>
      <c r="R1507" s="4">
        <f t="shared" si="53"/>
        <v>64.525733730327516</v>
      </c>
      <c r="S1507" s="4">
        <f t="shared" si="54"/>
        <v>5.1680136112292638</v>
      </c>
      <c r="T1507" s="4">
        <f t="shared" si="54"/>
        <v>11.420672054444918</v>
      </c>
      <c r="U1507" s="4">
        <f t="shared" si="54"/>
        <v>10.357294768183751</v>
      </c>
      <c r="V1507" s="4">
        <f t="shared" si="54"/>
        <v>0.42535091450446622</v>
      </c>
      <c r="W1507" s="4">
        <f t="shared" si="54"/>
        <v>0.6380263717566993</v>
      </c>
    </row>
    <row r="1508" spans="1:23" x14ac:dyDescent="0.25">
      <c r="A1508" t="s">
        <v>274</v>
      </c>
      <c r="B1508" t="s">
        <v>25</v>
      </c>
      <c r="C1508" t="s">
        <v>10</v>
      </c>
      <c r="D1508" t="s">
        <v>622</v>
      </c>
      <c r="E1508">
        <v>15.226000000000001</v>
      </c>
      <c r="F1508">
        <v>8.9909999999999997</v>
      </c>
      <c r="G1508">
        <v>7.24</v>
      </c>
      <c r="H1508">
        <v>5.6890000000000001</v>
      </c>
      <c r="I1508">
        <v>3.2360000000000002</v>
      </c>
      <c r="J1508">
        <v>0.68100000000000005</v>
      </c>
      <c r="K1508">
        <v>1.7509999999999999</v>
      </c>
      <c r="L1508">
        <v>1.468</v>
      </c>
      <c r="M1508">
        <v>0.14099999999999999</v>
      </c>
      <c r="N1508">
        <v>0.155</v>
      </c>
      <c r="O1508" s="4">
        <f t="shared" si="53"/>
        <v>59.050308682516736</v>
      </c>
      <c r="P1508" s="4">
        <f t="shared" si="53"/>
        <v>47.550243005385525</v>
      </c>
      <c r="Q1508" s="4">
        <f t="shared" si="53"/>
        <v>37.363719952712465</v>
      </c>
      <c r="R1508" s="4">
        <f t="shared" si="53"/>
        <v>21.253119663733088</v>
      </c>
      <c r="S1508" s="4">
        <f t="shared" si="54"/>
        <v>4.4726126362800471</v>
      </c>
      <c r="T1508" s="4">
        <f t="shared" si="54"/>
        <v>11.500065677131222</v>
      </c>
      <c r="U1508" s="4">
        <f t="shared" si="54"/>
        <v>9.6414028635229201</v>
      </c>
      <c r="V1508" s="4">
        <f t="shared" si="54"/>
        <v>0.92604755024300534</v>
      </c>
      <c r="W1508" s="4">
        <f t="shared" si="54"/>
        <v>1.0179955339550766</v>
      </c>
    </row>
    <row r="1509" spans="1:23" x14ac:dyDescent="0.25">
      <c r="A1509" t="s">
        <v>274</v>
      </c>
      <c r="B1509" t="s">
        <v>25</v>
      </c>
      <c r="C1509" t="s">
        <v>25</v>
      </c>
      <c r="D1509" t="s">
        <v>621</v>
      </c>
      <c r="E1509">
        <v>0.68200000000000005</v>
      </c>
      <c r="F1509">
        <v>0.67700000000000005</v>
      </c>
      <c r="G1509">
        <v>0.629</v>
      </c>
      <c r="H1509">
        <v>0.59899999999999998</v>
      </c>
      <c r="I1509">
        <v>0.57099999999999995</v>
      </c>
      <c r="J1509">
        <v>4.7E-2</v>
      </c>
      <c r="K1509">
        <v>4.8000000000000001E-2</v>
      </c>
      <c r="L1509">
        <v>4.1000000000000002E-2</v>
      </c>
      <c r="M1509">
        <v>0</v>
      </c>
      <c r="N1509">
        <v>7.0000000000000001E-3</v>
      </c>
      <c r="O1509" s="4">
        <f t="shared" si="53"/>
        <v>99.266862170087975</v>
      </c>
      <c r="P1509" s="4">
        <f t="shared" si="53"/>
        <v>92.228739002932542</v>
      </c>
      <c r="Q1509" s="4">
        <f t="shared" si="53"/>
        <v>87.829912023460395</v>
      </c>
      <c r="R1509" s="4">
        <f t="shared" si="53"/>
        <v>83.724340175953074</v>
      </c>
      <c r="S1509" s="4">
        <f t="shared" si="54"/>
        <v>6.8914956011730197</v>
      </c>
      <c r="T1509" s="4">
        <f t="shared" si="54"/>
        <v>7.0381231671554243</v>
      </c>
      <c r="U1509" s="4">
        <f t="shared" si="54"/>
        <v>6.0117302052785915</v>
      </c>
      <c r="V1509" s="4">
        <f t="shared" si="54"/>
        <v>0</v>
      </c>
      <c r="W1509" s="4">
        <f t="shared" si="54"/>
        <v>1.0263929618768328</v>
      </c>
    </row>
    <row r="1510" spans="1:23" x14ac:dyDescent="0.25">
      <c r="A1510" t="s">
        <v>274</v>
      </c>
      <c r="B1510" t="s">
        <v>25</v>
      </c>
      <c r="C1510" t="s">
        <v>23</v>
      </c>
      <c r="D1510" t="s">
        <v>620</v>
      </c>
      <c r="E1510">
        <v>0.14799999999999999</v>
      </c>
      <c r="F1510">
        <v>0.14499999999999999</v>
      </c>
      <c r="G1510">
        <v>0.14000000000000001</v>
      </c>
      <c r="H1510">
        <v>0.13600000000000001</v>
      </c>
      <c r="I1510">
        <v>4.1000000000000002E-2</v>
      </c>
      <c r="J1510">
        <v>1.4999999999999999E-2</v>
      </c>
      <c r="K1510">
        <v>5.0000000000000001E-3</v>
      </c>
      <c r="L1510">
        <v>1E-3</v>
      </c>
      <c r="M1510">
        <v>1E-3</v>
      </c>
      <c r="N1510">
        <v>3.0000000000000001E-3</v>
      </c>
      <c r="O1510" s="4">
        <f t="shared" si="53"/>
        <v>97.972972972972968</v>
      </c>
      <c r="P1510" s="4">
        <f t="shared" si="53"/>
        <v>94.594594594594611</v>
      </c>
      <c r="Q1510" s="4">
        <f t="shared" si="53"/>
        <v>91.891891891891902</v>
      </c>
      <c r="R1510" s="4">
        <f t="shared" si="53"/>
        <v>27.702702702702702</v>
      </c>
      <c r="S1510" s="4">
        <f t="shared" si="54"/>
        <v>10.135135135135135</v>
      </c>
      <c r="T1510" s="4">
        <f t="shared" si="54"/>
        <v>3.3783783783783785</v>
      </c>
      <c r="U1510" s="4">
        <f t="shared" si="54"/>
        <v>0.67567567567567566</v>
      </c>
      <c r="V1510" s="4">
        <f t="shared" si="54"/>
        <v>0.67567567567567566</v>
      </c>
      <c r="W1510" s="4">
        <f t="shared" si="54"/>
        <v>2.0270270270270272</v>
      </c>
    </row>
    <row r="1511" spans="1:23" x14ac:dyDescent="0.25">
      <c r="A1511" t="s">
        <v>274</v>
      </c>
      <c r="B1511" t="s">
        <v>25</v>
      </c>
      <c r="C1511" t="s">
        <v>53</v>
      </c>
      <c r="D1511" t="s">
        <v>619</v>
      </c>
      <c r="E1511">
        <v>0.42299999999999999</v>
      </c>
      <c r="F1511">
        <v>0.41799999999999998</v>
      </c>
      <c r="G1511">
        <v>0.38600000000000001</v>
      </c>
      <c r="H1511">
        <v>0.376</v>
      </c>
      <c r="I1511">
        <v>0.26700000000000002</v>
      </c>
      <c r="J1511">
        <v>1.6E-2</v>
      </c>
      <c r="K1511">
        <v>3.2000000000000001E-2</v>
      </c>
      <c r="L1511">
        <v>1.9E-2</v>
      </c>
      <c r="M1511">
        <v>0</v>
      </c>
      <c r="N1511">
        <v>1.2999999999999999E-2</v>
      </c>
      <c r="O1511" s="4">
        <f t="shared" si="53"/>
        <v>98.817966903073284</v>
      </c>
      <c r="P1511" s="4">
        <f t="shared" si="53"/>
        <v>91.252955082742332</v>
      </c>
      <c r="Q1511" s="4">
        <f t="shared" si="53"/>
        <v>88.8888888888889</v>
      </c>
      <c r="R1511" s="4">
        <f t="shared" si="53"/>
        <v>63.12056737588653</v>
      </c>
      <c r="S1511" s="4">
        <f t="shared" si="54"/>
        <v>3.7825059101654848</v>
      </c>
      <c r="T1511" s="4">
        <f t="shared" si="54"/>
        <v>7.5650118203309695</v>
      </c>
      <c r="U1511" s="4">
        <f t="shared" si="54"/>
        <v>4.4917257683215128</v>
      </c>
      <c r="V1511" s="4">
        <f t="shared" si="54"/>
        <v>0</v>
      </c>
      <c r="W1511" s="4">
        <f t="shared" si="54"/>
        <v>3.0732860520094563</v>
      </c>
    </row>
    <row r="1512" spans="1:23" x14ac:dyDescent="0.25">
      <c r="A1512" t="s">
        <v>274</v>
      </c>
      <c r="B1512" t="s">
        <v>25</v>
      </c>
      <c r="C1512" t="s">
        <v>78</v>
      </c>
      <c r="D1512" t="s">
        <v>618</v>
      </c>
      <c r="E1512">
        <v>0.21099999999999999</v>
      </c>
      <c r="F1512">
        <v>0.17</v>
      </c>
      <c r="G1512">
        <v>0.13600000000000001</v>
      </c>
      <c r="H1512">
        <v>0.127</v>
      </c>
      <c r="I1512">
        <v>7.4999999999999997E-2</v>
      </c>
      <c r="J1512">
        <v>8.9999999999999993E-3</v>
      </c>
      <c r="K1512">
        <v>3.4000000000000002E-2</v>
      </c>
      <c r="L1512">
        <v>3.0000000000000001E-3</v>
      </c>
      <c r="M1512">
        <v>2.4E-2</v>
      </c>
      <c r="N1512">
        <v>7.0000000000000001E-3</v>
      </c>
      <c r="O1512" s="4">
        <f t="shared" si="53"/>
        <v>80.568720379146924</v>
      </c>
      <c r="P1512" s="4">
        <f t="shared" si="53"/>
        <v>64.454976303317551</v>
      </c>
      <c r="Q1512" s="4">
        <f t="shared" si="53"/>
        <v>60.189573459715639</v>
      </c>
      <c r="R1512" s="4">
        <f t="shared" si="53"/>
        <v>35.545023696682463</v>
      </c>
      <c r="S1512" s="4">
        <f t="shared" si="54"/>
        <v>4.2654028436018958</v>
      </c>
      <c r="T1512" s="4">
        <f t="shared" si="54"/>
        <v>16.113744075829388</v>
      </c>
      <c r="U1512" s="4">
        <f t="shared" si="54"/>
        <v>1.4218009478672986</v>
      </c>
      <c r="V1512" s="4">
        <f t="shared" si="54"/>
        <v>11.374407582938389</v>
      </c>
      <c r="W1512" s="4">
        <f t="shared" si="54"/>
        <v>3.3175355450236967</v>
      </c>
    </row>
    <row r="1513" spans="1:23" x14ac:dyDescent="0.25">
      <c r="A1513" t="s">
        <v>274</v>
      </c>
      <c r="B1513" t="s">
        <v>25</v>
      </c>
      <c r="C1513" t="s">
        <v>76</v>
      </c>
      <c r="D1513" t="s">
        <v>617</v>
      </c>
      <c r="E1513">
        <v>0.159</v>
      </c>
      <c r="F1513">
        <v>0.158</v>
      </c>
      <c r="G1513">
        <v>0.14799999999999999</v>
      </c>
      <c r="H1513">
        <v>0.14599999999999999</v>
      </c>
      <c r="I1513">
        <v>4.7E-2</v>
      </c>
      <c r="J1513">
        <v>1.6E-2</v>
      </c>
      <c r="K1513">
        <v>0.01</v>
      </c>
      <c r="L1513">
        <v>5.0000000000000001E-3</v>
      </c>
      <c r="M1513">
        <v>0</v>
      </c>
      <c r="N1513">
        <v>5.0000000000000001E-3</v>
      </c>
      <c r="O1513" s="4">
        <f t="shared" si="53"/>
        <v>99.371069182389931</v>
      </c>
      <c r="P1513" s="4">
        <f t="shared" si="53"/>
        <v>93.081761006289298</v>
      </c>
      <c r="Q1513" s="4">
        <f t="shared" si="53"/>
        <v>91.823899371069174</v>
      </c>
      <c r="R1513" s="4">
        <f t="shared" si="53"/>
        <v>29.559748427672954</v>
      </c>
      <c r="S1513" s="4">
        <f t="shared" si="54"/>
        <v>10.062893081761008</v>
      </c>
      <c r="T1513" s="4">
        <f t="shared" si="54"/>
        <v>6.2893081761006293</v>
      </c>
      <c r="U1513" s="4">
        <f t="shared" si="54"/>
        <v>3.1446540880503147</v>
      </c>
      <c r="V1513" s="4">
        <f t="shared" si="54"/>
        <v>0</v>
      </c>
      <c r="W1513" s="4">
        <f t="shared" si="54"/>
        <v>3.1446540880503147</v>
      </c>
    </row>
    <row r="1514" spans="1:23" x14ac:dyDescent="0.25">
      <c r="A1514" t="s">
        <v>274</v>
      </c>
      <c r="B1514" t="s">
        <v>25</v>
      </c>
      <c r="C1514" t="s">
        <v>74</v>
      </c>
      <c r="D1514" t="s">
        <v>616</v>
      </c>
      <c r="E1514">
        <v>0.30599999999999999</v>
      </c>
      <c r="F1514">
        <v>0.30299999999999999</v>
      </c>
      <c r="G1514">
        <v>0.29099999999999998</v>
      </c>
      <c r="H1514">
        <v>0.28000000000000003</v>
      </c>
      <c r="I1514">
        <v>0.27100000000000002</v>
      </c>
      <c r="J1514">
        <v>1.2E-2</v>
      </c>
      <c r="K1514">
        <v>1.2E-2</v>
      </c>
      <c r="L1514">
        <v>8.9999999999999993E-3</v>
      </c>
      <c r="M1514">
        <v>0</v>
      </c>
      <c r="N1514">
        <v>3.0000000000000001E-3</v>
      </c>
      <c r="O1514" s="4">
        <f t="shared" si="53"/>
        <v>99.019607843137265</v>
      </c>
      <c r="P1514" s="4">
        <f t="shared" si="53"/>
        <v>95.098039215686271</v>
      </c>
      <c r="Q1514" s="4">
        <f t="shared" si="53"/>
        <v>91.503267973856211</v>
      </c>
      <c r="R1514" s="4">
        <f t="shared" si="53"/>
        <v>88.562091503267979</v>
      </c>
      <c r="S1514" s="4">
        <f t="shared" si="54"/>
        <v>3.9215686274509802</v>
      </c>
      <c r="T1514" s="4">
        <f t="shared" si="54"/>
        <v>3.9215686274509802</v>
      </c>
      <c r="U1514" s="4">
        <f t="shared" si="54"/>
        <v>2.9411764705882351</v>
      </c>
      <c r="V1514" s="4">
        <f t="shared" si="54"/>
        <v>0</v>
      </c>
      <c r="W1514" s="4">
        <f t="shared" si="54"/>
        <v>0.98039215686274506</v>
      </c>
    </row>
    <row r="1515" spans="1:23" x14ac:dyDescent="0.25">
      <c r="A1515" t="s">
        <v>274</v>
      </c>
      <c r="B1515" t="s">
        <v>25</v>
      </c>
      <c r="C1515" t="s">
        <v>101</v>
      </c>
      <c r="D1515" t="s">
        <v>615</v>
      </c>
      <c r="E1515">
        <v>0.183</v>
      </c>
      <c r="F1515">
        <v>0.17699999999999999</v>
      </c>
      <c r="G1515">
        <v>0.17</v>
      </c>
      <c r="H1515">
        <v>0.16900000000000001</v>
      </c>
      <c r="I1515">
        <v>0.06</v>
      </c>
      <c r="J1515">
        <v>6.0000000000000001E-3</v>
      </c>
      <c r="K1515">
        <v>7.0000000000000001E-3</v>
      </c>
      <c r="L1515">
        <v>5.0000000000000001E-3</v>
      </c>
      <c r="M1515">
        <v>0</v>
      </c>
      <c r="N1515">
        <v>2E-3</v>
      </c>
      <c r="O1515" s="4">
        <f t="shared" si="53"/>
        <v>96.721311475409834</v>
      </c>
      <c r="P1515" s="4">
        <f t="shared" si="53"/>
        <v>92.896174863387984</v>
      </c>
      <c r="Q1515" s="4">
        <f t="shared" si="53"/>
        <v>92.349726775956299</v>
      </c>
      <c r="R1515" s="4">
        <f t="shared" si="53"/>
        <v>32.786885245901637</v>
      </c>
      <c r="S1515" s="4">
        <f t="shared" si="54"/>
        <v>3.278688524590164</v>
      </c>
      <c r="T1515" s="4">
        <f t="shared" si="54"/>
        <v>3.8251366120218582</v>
      </c>
      <c r="U1515" s="4">
        <f t="shared" si="54"/>
        <v>2.7322404371584703</v>
      </c>
      <c r="V1515" s="4">
        <f t="shared" si="54"/>
        <v>0</v>
      </c>
      <c r="W1515" s="4">
        <f t="shared" si="54"/>
        <v>1.0928961748633881</v>
      </c>
    </row>
    <row r="1516" spans="1:23" x14ac:dyDescent="0.25">
      <c r="A1516" t="s">
        <v>274</v>
      </c>
      <c r="B1516" t="s">
        <v>25</v>
      </c>
      <c r="C1516" t="s">
        <v>1</v>
      </c>
      <c r="D1516" t="s">
        <v>614</v>
      </c>
      <c r="E1516">
        <v>49.999000000000002</v>
      </c>
      <c r="F1516">
        <v>33.290999999999997</v>
      </c>
      <c r="G1516">
        <v>28.459</v>
      </c>
      <c r="H1516">
        <v>22.257999999999999</v>
      </c>
      <c r="I1516">
        <v>16.413</v>
      </c>
      <c r="J1516">
        <v>2.2930000000000001</v>
      </c>
      <c r="K1516">
        <v>4.8319999999999999</v>
      </c>
      <c r="L1516">
        <v>3.6110000000000002</v>
      </c>
      <c r="M1516">
        <v>0.60599999999999998</v>
      </c>
      <c r="N1516">
        <v>0.64500000000000002</v>
      </c>
      <c r="O1516" s="4">
        <f t="shared" si="53"/>
        <v>66.583331666633327</v>
      </c>
      <c r="P1516" s="4">
        <f t="shared" si="53"/>
        <v>56.919138382767656</v>
      </c>
      <c r="Q1516" s="4">
        <f t="shared" si="53"/>
        <v>44.51689033780675</v>
      </c>
      <c r="R1516" s="4">
        <f t="shared" si="53"/>
        <v>32.826656533130659</v>
      </c>
      <c r="S1516" s="4">
        <f t="shared" si="54"/>
        <v>4.5860917218344364</v>
      </c>
      <c r="T1516" s="4">
        <f t="shared" si="54"/>
        <v>9.6641932838656768</v>
      </c>
      <c r="U1516" s="4">
        <f t="shared" si="54"/>
        <v>7.2221444428888573</v>
      </c>
      <c r="V1516" s="4">
        <f t="shared" si="54"/>
        <v>1.2120242404848096</v>
      </c>
      <c r="W1516" s="4">
        <f t="shared" si="54"/>
        <v>1.2900258005160103</v>
      </c>
    </row>
    <row r="1517" spans="1:23" x14ac:dyDescent="0.25">
      <c r="A1517" t="s">
        <v>274</v>
      </c>
      <c r="B1517" t="s">
        <v>23</v>
      </c>
      <c r="C1517" t="s">
        <v>6</v>
      </c>
      <c r="D1517" t="s">
        <v>613</v>
      </c>
      <c r="E1517">
        <v>1.2869999999999999</v>
      </c>
      <c r="F1517">
        <v>1.1080000000000001</v>
      </c>
      <c r="G1517">
        <v>1.0429999999999999</v>
      </c>
      <c r="H1517">
        <v>0.96399999999999997</v>
      </c>
      <c r="I1517">
        <v>0.53600000000000003</v>
      </c>
      <c r="J1517">
        <v>0.09</v>
      </c>
      <c r="K1517">
        <v>6.5000000000000002E-2</v>
      </c>
      <c r="L1517">
        <v>0.03</v>
      </c>
      <c r="M1517">
        <v>1.0999999999999999E-2</v>
      </c>
      <c r="N1517">
        <v>2.4E-2</v>
      </c>
      <c r="O1517" s="4">
        <f t="shared" si="53"/>
        <v>86.0916860916861</v>
      </c>
      <c r="P1517" s="4">
        <f t="shared" si="53"/>
        <v>81.041181041181048</v>
      </c>
      <c r="Q1517" s="4">
        <f t="shared" si="53"/>
        <v>74.902874902874899</v>
      </c>
      <c r="R1517" s="4">
        <f t="shared" si="53"/>
        <v>41.64724164724165</v>
      </c>
      <c r="S1517" s="4">
        <f t="shared" si="54"/>
        <v>6.9930069930069934</v>
      </c>
      <c r="T1517" s="4">
        <f t="shared" si="54"/>
        <v>5.0505050505050511</v>
      </c>
      <c r="U1517" s="4">
        <f t="shared" si="54"/>
        <v>2.3310023310023311</v>
      </c>
      <c r="V1517" s="4">
        <f t="shared" si="54"/>
        <v>0.85470085470085477</v>
      </c>
      <c r="W1517" s="4">
        <f t="shared" si="54"/>
        <v>1.8648018648018647</v>
      </c>
    </row>
    <row r="1518" spans="1:23" x14ac:dyDescent="0.25">
      <c r="A1518" t="s">
        <v>274</v>
      </c>
      <c r="B1518" t="s">
        <v>23</v>
      </c>
      <c r="C1518" t="s">
        <v>14</v>
      </c>
      <c r="D1518" t="s">
        <v>612</v>
      </c>
      <c r="E1518">
        <v>0.39100000000000001</v>
      </c>
      <c r="F1518">
        <v>0.36</v>
      </c>
      <c r="G1518">
        <v>0.34100000000000003</v>
      </c>
      <c r="H1518">
        <v>0.25</v>
      </c>
      <c r="I1518">
        <v>0.2</v>
      </c>
      <c r="J1518">
        <v>2.1000000000000001E-2</v>
      </c>
      <c r="K1518">
        <v>1.9E-2</v>
      </c>
      <c r="L1518">
        <v>1.4E-2</v>
      </c>
      <c r="M1518">
        <v>1E-3</v>
      </c>
      <c r="N1518">
        <v>4.0000000000000001E-3</v>
      </c>
      <c r="O1518" s="4">
        <f t="shared" si="53"/>
        <v>92.071611253196934</v>
      </c>
      <c r="P1518" s="4">
        <f t="shared" si="53"/>
        <v>87.212276214833764</v>
      </c>
      <c r="Q1518" s="4">
        <f t="shared" si="53"/>
        <v>63.9386189258312</v>
      </c>
      <c r="R1518" s="4">
        <f t="shared" si="53"/>
        <v>51.150895140664964</v>
      </c>
      <c r="S1518" s="4">
        <f t="shared" si="54"/>
        <v>5.3708439897698215</v>
      </c>
      <c r="T1518" s="4">
        <f t="shared" si="54"/>
        <v>4.859335038363171</v>
      </c>
      <c r="U1518" s="4">
        <f t="shared" si="54"/>
        <v>3.5805626598465472</v>
      </c>
      <c r="V1518" s="4">
        <f t="shared" si="54"/>
        <v>0.25575447570332477</v>
      </c>
      <c r="W1518" s="4">
        <f t="shared" si="54"/>
        <v>1.0230179028132991</v>
      </c>
    </row>
    <row r="1519" spans="1:23" x14ac:dyDescent="0.25">
      <c r="A1519" t="s">
        <v>274</v>
      </c>
      <c r="B1519" t="s">
        <v>23</v>
      </c>
      <c r="C1519" t="s">
        <v>8</v>
      </c>
      <c r="D1519" t="s">
        <v>611</v>
      </c>
      <c r="E1519">
        <v>0.254</v>
      </c>
      <c r="F1519">
        <v>0.18</v>
      </c>
      <c r="G1519">
        <v>0.156</v>
      </c>
      <c r="H1519">
        <v>0.11600000000000001</v>
      </c>
      <c r="I1519">
        <v>7.2999999999999995E-2</v>
      </c>
      <c r="J1519">
        <v>1.2999999999999999E-2</v>
      </c>
      <c r="K1519">
        <v>2.4E-2</v>
      </c>
      <c r="L1519">
        <v>1.9E-2</v>
      </c>
      <c r="M1519">
        <v>1E-3</v>
      </c>
      <c r="N1519">
        <v>4.0000000000000001E-3</v>
      </c>
      <c r="O1519" s="4">
        <f t="shared" si="53"/>
        <v>70.866141732283467</v>
      </c>
      <c r="P1519" s="4">
        <f t="shared" si="53"/>
        <v>61.417322834645674</v>
      </c>
      <c r="Q1519" s="4">
        <f t="shared" si="53"/>
        <v>45.669291338582681</v>
      </c>
      <c r="R1519" s="4">
        <f t="shared" si="53"/>
        <v>28.740157480314959</v>
      </c>
      <c r="S1519" s="4">
        <f t="shared" si="54"/>
        <v>5.1181102362204722</v>
      </c>
      <c r="T1519" s="4">
        <f t="shared" si="54"/>
        <v>9.4488188976377945</v>
      </c>
      <c r="U1519" s="4">
        <f t="shared" si="54"/>
        <v>7.4803149606299204</v>
      </c>
      <c r="V1519" s="4">
        <f t="shared" si="54"/>
        <v>0.39370078740157477</v>
      </c>
      <c r="W1519" s="4">
        <f t="shared" si="54"/>
        <v>1.5748031496062991</v>
      </c>
    </row>
    <row r="1520" spans="1:23" x14ac:dyDescent="0.25">
      <c r="A1520" t="s">
        <v>274</v>
      </c>
      <c r="B1520" t="s">
        <v>23</v>
      </c>
      <c r="C1520" t="s">
        <v>4</v>
      </c>
      <c r="D1520" t="s">
        <v>610</v>
      </c>
      <c r="E1520">
        <v>0.16200000000000001</v>
      </c>
      <c r="F1520">
        <v>0.161</v>
      </c>
      <c r="G1520">
        <v>0.14899999999999999</v>
      </c>
      <c r="H1520">
        <v>0.14699999999999999</v>
      </c>
      <c r="I1520">
        <v>4.2000000000000003E-2</v>
      </c>
      <c r="J1520">
        <v>1.2999999999999999E-2</v>
      </c>
      <c r="K1520">
        <v>1.2E-2</v>
      </c>
      <c r="L1520">
        <v>6.0000000000000001E-3</v>
      </c>
      <c r="M1520">
        <v>1E-3</v>
      </c>
      <c r="N1520">
        <v>6.0000000000000001E-3</v>
      </c>
      <c r="O1520" s="4">
        <f t="shared" si="53"/>
        <v>99.382716049382708</v>
      </c>
      <c r="P1520" s="4">
        <f t="shared" si="53"/>
        <v>91.975308641975303</v>
      </c>
      <c r="Q1520" s="4">
        <f t="shared" si="53"/>
        <v>90.740740740740733</v>
      </c>
      <c r="R1520" s="4">
        <f t="shared" ref="O1520:V1561" si="55">+I1520/$E1520*100</f>
        <v>25.925925925925924</v>
      </c>
      <c r="S1520" s="4">
        <f t="shared" si="54"/>
        <v>8.0246913580246915</v>
      </c>
      <c r="T1520" s="4">
        <f t="shared" si="54"/>
        <v>7.4074074074074066</v>
      </c>
      <c r="U1520" s="4">
        <f t="shared" si="54"/>
        <v>3.7037037037037033</v>
      </c>
      <c r="V1520" s="4">
        <f t="shared" si="54"/>
        <v>0.61728395061728392</v>
      </c>
      <c r="W1520" s="4">
        <f t="shared" si="54"/>
        <v>3.7037037037037033</v>
      </c>
    </row>
    <row r="1521" spans="1:23" x14ac:dyDescent="0.25">
      <c r="A1521" t="s">
        <v>274</v>
      </c>
      <c r="B1521" t="s">
        <v>23</v>
      </c>
      <c r="C1521" t="s">
        <v>10</v>
      </c>
      <c r="D1521" t="s">
        <v>609</v>
      </c>
      <c r="E1521">
        <v>0.78</v>
      </c>
      <c r="F1521">
        <v>0.747</v>
      </c>
      <c r="G1521">
        <v>0.72299999999999998</v>
      </c>
      <c r="H1521">
        <v>0.63100000000000001</v>
      </c>
      <c r="I1521">
        <v>0.61099999999999999</v>
      </c>
      <c r="J1521">
        <v>1.9E-2</v>
      </c>
      <c r="K1521">
        <v>2.4E-2</v>
      </c>
      <c r="L1521">
        <v>1.2E-2</v>
      </c>
      <c r="M1521">
        <v>0</v>
      </c>
      <c r="N1521">
        <v>1.2999999999999999E-2</v>
      </c>
      <c r="O1521" s="4">
        <f t="shared" si="55"/>
        <v>95.769230769230759</v>
      </c>
      <c r="P1521" s="4">
        <f t="shared" si="55"/>
        <v>92.692307692307679</v>
      </c>
      <c r="Q1521" s="4">
        <f t="shared" si="55"/>
        <v>80.897435897435898</v>
      </c>
      <c r="R1521" s="4">
        <f t="shared" si="55"/>
        <v>78.333333333333329</v>
      </c>
      <c r="S1521" s="4">
        <f t="shared" si="54"/>
        <v>2.4358974358974361</v>
      </c>
      <c r="T1521" s="4">
        <f t="shared" si="54"/>
        <v>3.0769230769230766</v>
      </c>
      <c r="U1521" s="4">
        <f t="shared" si="54"/>
        <v>1.5384615384615383</v>
      </c>
      <c r="V1521" s="4">
        <f t="shared" si="54"/>
        <v>0</v>
      </c>
      <c r="W1521" s="4">
        <f t="shared" si="54"/>
        <v>1.6666666666666667</v>
      </c>
    </row>
    <row r="1522" spans="1:23" x14ac:dyDescent="0.25">
      <c r="A1522" t="s">
        <v>274</v>
      </c>
      <c r="B1522" t="s">
        <v>23</v>
      </c>
      <c r="C1522" t="s">
        <v>25</v>
      </c>
      <c r="D1522" t="s">
        <v>608</v>
      </c>
      <c r="E1522">
        <v>0.16400000000000001</v>
      </c>
      <c r="F1522">
        <v>0.153</v>
      </c>
      <c r="G1522">
        <v>0.14799999999999999</v>
      </c>
      <c r="H1522">
        <v>0.14299999999999999</v>
      </c>
      <c r="I1522">
        <v>7.2999999999999995E-2</v>
      </c>
      <c r="J1522">
        <v>8.0000000000000002E-3</v>
      </c>
      <c r="K1522">
        <v>5.0000000000000001E-3</v>
      </c>
      <c r="L1522">
        <v>3.0000000000000001E-3</v>
      </c>
      <c r="M1522">
        <v>0</v>
      </c>
      <c r="N1522">
        <v>2E-3</v>
      </c>
      <c r="O1522" s="4">
        <f t="shared" si="55"/>
        <v>93.292682926829258</v>
      </c>
      <c r="P1522" s="4">
        <f t="shared" si="55"/>
        <v>90.243902439024382</v>
      </c>
      <c r="Q1522" s="4">
        <f t="shared" si="55"/>
        <v>87.195121951219505</v>
      </c>
      <c r="R1522" s="4">
        <f t="shared" si="55"/>
        <v>44.512195121951216</v>
      </c>
      <c r="S1522" s="4">
        <f t="shared" si="54"/>
        <v>4.8780487804878048</v>
      </c>
      <c r="T1522" s="4">
        <f t="shared" si="54"/>
        <v>3.0487804878048781</v>
      </c>
      <c r="U1522" s="4">
        <f t="shared" si="54"/>
        <v>1.8292682926829267</v>
      </c>
      <c r="V1522" s="4">
        <f t="shared" si="54"/>
        <v>0</v>
      </c>
      <c r="W1522" s="4">
        <f t="shared" si="54"/>
        <v>1.2195121951219512</v>
      </c>
    </row>
    <row r="1523" spans="1:23" x14ac:dyDescent="0.25">
      <c r="A1523" t="s">
        <v>274</v>
      </c>
      <c r="B1523" t="s">
        <v>23</v>
      </c>
      <c r="C1523" t="s">
        <v>23</v>
      </c>
      <c r="D1523" t="s">
        <v>607</v>
      </c>
      <c r="E1523">
        <v>0.17799999999999999</v>
      </c>
      <c r="F1523">
        <v>0.17699999999999999</v>
      </c>
      <c r="G1523">
        <v>0.16900000000000001</v>
      </c>
      <c r="H1523">
        <v>0.16300000000000001</v>
      </c>
      <c r="I1523">
        <v>0.105</v>
      </c>
      <c r="J1523">
        <v>1.4999999999999999E-2</v>
      </c>
      <c r="K1523">
        <v>8.0000000000000002E-3</v>
      </c>
      <c r="L1523">
        <v>5.0000000000000001E-3</v>
      </c>
      <c r="M1523">
        <v>1E-3</v>
      </c>
      <c r="N1523">
        <v>2E-3</v>
      </c>
      <c r="O1523" s="4">
        <f t="shared" si="55"/>
        <v>99.438202247191015</v>
      </c>
      <c r="P1523" s="4">
        <f t="shared" si="55"/>
        <v>94.943820224719104</v>
      </c>
      <c r="Q1523" s="4">
        <f t="shared" si="55"/>
        <v>91.573033707865179</v>
      </c>
      <c r="R1523" s="4">
        <f t="shared" si="55"/>
        <v>58.988764044943821</v>
      </c>
      <c r="S1523" s="4">
        <f t="shared" si="54"/>
        <v>8.4269662921348321</v>
      </c>
      <c r="T1523" s="4">
        <f t="shared" si="54"/>
        <v>4.4943820224719104</v>
      </c>
      <c r="U1523" s="4">
        <f t="shared" si="54"/>
        <v>2.808988764044944</v>
      </c>
      <c r="V1523" s="4">
        <f t="shared" si="54"/>
        <v>0.5617977528089888</v>
      </c>
      <c r="W1523" s="4">
        <f t="shared" si="54"/>
        <v>1.1235955056179776</v>
      </c>
    </row>
    <row r="1524" spans="1:23" x14ac:dyDescent="0.25">
      <c r="A1524" t="s">
        <v>274</v>
      </c>
      <c r="B1524" t="s">
        <v>23</v>
      </c>
      <c r="C1524" t="s">
        <v>53</v>
      </c>
      <c r="D1524" t="s">
        <v>606</v>
      </c>
      <c r="E1524">
        <v>0.28699999999999998</v>
      </c>
      <c r="F1524">
        <v>0.27100000000000002</v>
      </c>
      <c r="G1524">
        <v>0.26</v>
      </c>
      <c r="H1524">
        <v>0.25700000000000001</v>
      </c>
      <c r="I1524">
        <v>0.158</v>
      </c>
      <c r="J1524">
        <v>2.1999999999999999E-2</v>
      </c>
      <c r="K1524">
        <v>1.0999999999999999E-2</v>
      </c>
      <c r="L1524">
        <v>5.0000000000000001E-3</v>
      </c>
      <c r="M1524">
        <v>2E-3</v>
      </c>
      <c r="N1524">
        <v>4.0000000000000001E-3</v>
      </c>
      <c r="O1524" s="4">
        <f t="shared" si="55"/>
        <v>94.425087108013955</v>
      </c>
      <c r="P1524" s="4">
        <f t="shared" si="55"/>
        <v>90.592334494773525</v>
      </c>
      <c r="Q1524" s="4">
        <f t="shared" si="55"/>
        <v>89.547038327526138</v>
      </c>
      <c r="R1524" s="4">
        <f t="shared" si="55"/>
        <v>55.052264808362374</v>
      </c>
      <c r="S1524" s="4">
        <f t="shared" si="54"/>
        <v>7.6655052264808354</v>
      </c>
      <c r="T1524" s="4">
        <f t="shared" si="54"/>
        <v>3.8327526132404177</v>
      </c>
      <c r="U1524" s="4">
        <f t="shared" si="54"/>
        <v>1.7421602787456449</v>
      </c>
      <c r="V1524" s="4">
        <f t="shared" si="54"/>
        <v>0.69686411149825789</v>
      </c>
      <c r="W1524" s="4">
        <f t="shared" si="54"/>
        <v>1.3937282229965158</v>
      </c>
    </row>
    <row r="1525" spans="1:23" x14ac:dyDescent="0.25">
      <c r="A1525" t="s">
        <v>274</v>
      </c>
      <c r="B1525" t="s">
        <v>23</v>
      </c>
      <c r="C1525" t="s">
        <v>78</v>
      </c>
      <c r="D1525" t="s">
        <v>605</v>
      </c>
      <c r="E1525">
        <v>0.46400000000000002</v>
      </c>
      <c r="F1525">
        <v>0.45300000000000001</v>
      </c>
      <c r="G1525">
        <v>0.432</v>
      </c>
      <c r="H1525">
        <v>0.42899999999999999</v>
      </c>
      <c r="I1525">
        <v>0.13</v>
      </c>
      <c r="J1525">
        <v>5.2999999999999999E-2</v>
      </c>
      <c r="K1525">
        <v>2.1000000000000001E-2</v>
      </c>
      <c r="L1525">
        <v>6.0000000000000001E-3</v>
      </c>
      <c r="M1525">
        <v>4.0000000000000001E-3</v>
      </c>
      <c r="N1525">
        <v>1.0999999999999999E-2</v>
      </c>
      <c r="O1525" s="4">
        <f t="shared" si="55"/>
        <v>97.629310344827587</v>
      </c>
      <c r="P1525" s="4">
        <f t="shared" si="55"/>
        <v>93.103448275862064</v>
      </c>
      <c r="Q1525" s="4">
        <f t="shared" si="55"/>
        <v>92.456896551724128</v>
      </c>
      <c r="R1525" s="4">
        <f t="shared" si="55"/>
        <v>28.017241379310342</v>
      </c>
      <c r="S1525" s="4">
        <f t="shared" si="54"/>
        <v>11.422413793103448</v>
      </c>
      <c r="T1525" s="4">
        <f t="shared" si="54"/>
        <v>4.5258620689655169</v>
      </c>
      <c r="U1525" s="4">
        <f t="shared" si="54"/>
        <v>1.2931034482758621</v>
      </c>
      <c r="V1525" s="4">
        <f t="shared" si="54"/>
        <v>0.86206896551724133</v>
      </c>
      <c r="W1525" s="4">
        <f t="shared" si="54"/>
        <v>2.3706896551724137</v>
      </c>
    </row>
    <row r="1526" spans="1:23" x14ac:dyDescent="0.25">
      <c r="A1526" t="s">
        <v>274</v>
      </c>
      <c r="B1526" t="s">
        <v>23</v>
      </c>
      <c r="C1526" t="s">
        <v>76</v>
      </c>
      <c r="D1526" t="s">
        <v>604</v>
      </c>
      <c r="E1526">
        <v>0.26200000000000001</v>
      </c>
      <c r="F1526">
        <v>0.25800000000000001</v>
      </c>
      <c r="G1526">
        <v>0.252</v>
      </c>
      <c r="H1526">
        <v>0.23699999999999999</v>
      </c>
      <c r="I1526">
        <v>0.23300000000000001</v>
      </c>
      <c r="J1526">
        <v>1.9E-2</v>
      </c>
      <c r="K1526">
        <v>6.0000000000000001E-3</v>
      </c>
      <c r="L1526">
        <v>1E-3</v>
      </c>
      <c r="M1526">
        <v>0</v>
      </c>
      <c r="N1526">
        <v>5.0000000000000001E-3</v>
      </c>
      <c r="O1526" s="4">
        <f t="shared" si="55"/>
        <v>98.473282442748086</v>
      </c>
      <c r="P1526" s="4">
        <f t="shared" si="55"/>
        <v>96.183206106870216</v>
      </c>
      <c r="Q1526" s="4">
        <f t="shared" si="55"/>
        <v>90.458015267175568</v>
      </c>
      <c r="R1526" s="4">
        <f t="shared" si="55"/>
        <v>88.931297709923669</v>
      </c>
      <c r="S1526" s="4">
        <f t="shared" si="54"/>
        <v>7.2519083969465647</v>
      </c>
      <c r="T1526" s="4">
        <f t="shared" si="54"/>
        <v>2.2900763358778624</v>
      </c>
      <c r="U1526" s="4">
        <f t="shared" si="54"/>
        <v>0.38167938931297707</v>
      </c>
      <c r="V1526" s="4">
        <f t="shared" si="54"/>
        <v>0</v>
      </c>
      <c r="W1526" s="4">
        <f t="shared" si="54"/>
        <v>1.9083969465648856</v>
      </c>
    </row>
    <row r="1527" spans="1:23" x14ac:dyDescent="0.25">
      <c r="A1527" t="s">
        <v>274</v>
      </c>
      <c r="B1527" t="s">
        <v>23</v>
      </c>
      <c r="C1527" t="s">
        <v>74</v>
      </c>
      <c r="D1527" t="s">
        <v>603</v>
      </c>
      <c r="E1527">
        <v>0.26800000000000002</v>
      </c>
      <c r="F1527">
        <v>0.26400000000000001</v>
      </c>
      <c r="G1527">
        <v>0.254</v>
      </c>
      <c r="H1527">
        <v>0.251</v>
      </c>
      <c r="I1527">
        <v>0.104</v>
      </c>
      <c r="J1527">
        <v>1.4E-2</v>
      </c>
      <c r="K1527">
        <v>0.01</v>
      </c>
      <c r="L1527">
        <v>8.0000000000000002E-3</v>
      </c>
      <c r="M1527">
        <v>0</v>
      </c>
      <c r="N1527">
        <v>2E-3</v>
      </c>
      <c r="O1527" s="4">
        <f t="shared" si="55"/>
        <v>98.507462686567166</v>
      </c>
      <c r="P1527" s="4">
        <f t="shared" si="55"/>
        <v>94.776119402985074</v>
      </c>
      <c r="Q1527" s="4">
        <f t="shared" si="55"/>
        <v>93.656716417910445</v>
      </c>
      <c r="R1527" s="4">
        <f t="shared" si="55"/>
        <v>38.805970149253724</v>
      </c>
      <c r="S1527" s="4">
        <f t="shared" si="54"/>
        <v>5.2238805970149249</v>
      </c>
      <c r="T1527" s="4">
        <f t="shared" si="54"/>
        <v>3.7313432835820892</v>
      </c>
      <c r="U1527" s="4">
        <f t="shared" si="54"/>
        <v>2.9850746268656714</v>
      </c>
      <c r="V1527" s="4">
        <f t="shared" si="54"/>
        <v>0</v>
      </c>
      <c r="W1527" s="4">
        <f t="shared" si="54"/>
        <v>0.74626865671641784</v>
      </c>
    </row>
    <row r="1528" spans="1:23" x14ac:dyDescent="0.25">
      <c r="A1528" t="s">
        <v>274</v>
      </c>
      <c r="B1528" t="s">
        <v>23</v>
      </c>
      <c r="C1528" t="s">
        <v>101</v>
      </c>
      <c r="D1528" t="s">
        <v>602</v>
      </c>
      <c r="E1528">
        <v>0.20200000000000001</v>
      </c>
      <c r="F1528">
        <v>0.19900000000000001</v>
      </c>
      <c r="G1528">
        <v>0.186</v>
      </c>
      <c r="H1528">
        <v>0.184</v>
      </c>
      <c r="I1528">
        <v>8.1000000000000003E-2</v>
      </c>
      <c r="J1528">
        <v>1.6E-2</v>
      </c>
      <c r="K1528">
        <v>1.2999999999999999E-2</v>
      </c>
      <c r="L1528">
        <v>8.9999999999999993E-3</v>
      </c>
      <c r="M1528">
        <v>0</v>
      </c>
      <c r="N1528">
        <v>5.0000000000000001E-3</v>
      </c>
      <c r="O1528" s="4">
        <f t="shared" si="55"/>
        <v>98.514851485148512</v>
      </c>
      <c r="P1528" s="4">
        <f t="shared" si="55"/>
        <v>92.079207920792072</v>
      </c>
      <c r="Q1528" s="4">
        <f t="shared" si="55"/>
        <v>91.089108910891085</v>
      </c>
      <c r="R1528" s="4">
        <f t="shared" si="55"/>
        <v>40.099009900990097</v>
      </c>
      <c r="S1528" s="4">
        <f t="shared" si="54"/>
        <v>7.9207920792079207</v>
      </c>
      <c r="T1528" s="4">
        <f t="shared" si="54"/>
        <v>6.4356435643564343</v>
      </c>
      <c r="U1528" s="4">
        <f t="shared" si="54"/>
        <v>4.455445544554455</v>
      </c>
      <c r="V1528" s="4">
        <f t="shared" si="54"/>
        <v>0</v>
      </c>
      <c r="W1528" s="4">
        <f t="shared" si="54"/>
        <v>2.4752475247524752</v>
      </c>
    </row>
    <row r="1529" spans="1:23" x14ac:dyDescent="0.25">
      <c r="A1529" t="s">
        <v>274</v>
      </c>
      <c r="B1529" t="s">
        <v>23</v>
      </c>
      <c r="C1529" t="s">
        <v>99</v>
      </c>
      <c r="D1529" t="s">
        <v>601</v>
      </c>
      <c r="E1529">
        <v>0.47599999999999998</v>
      </c>
      <c r="F1529">
        <v>0.47099999999999997</v>
      </c>
      <c r="G1529">
        <v>0.44</v>
      </c>
      <c r="H1529">
        <v>0.33800000000000002</v>
      </c>
      <c r="I1529">
        <v>0.41799999999999998</v>
      </c>
      <c r="J1529">
        <v>2.1000000000000001E-2</v>
      </c>
      <c r="K1529">
        <v>3.1E-2</v>
      </c>
      <c r="L1529">
        <v>2.7E-2</v>
      </c>
      <c r="M1529">
        <v>4.0000000000000001E-3</v>
      </c>
      <c r="N1529">
        <v>0</v>
      </c>
      <c r="O1529" s="4">
        <f t="shared" si="55"/>
        <v>98.94957983193278</v>
      </c>
      <c r="P1529" s="4">
        <f t="shared" si="55"/>
        <v>92.436974789915965</v>
      </c>
      <c r="Q1529" s="4">
        <f t="shared" si="55"/>
        <v>71.008403361344534</v>
      </c>
      <c r="R1529" s="4">
        <f t="shared" si="55"/>
        <v>87.815126050420162</v>
      </c>
      <c r="S1529" s="4">
        <f t="shared" si="54"/>
        <v>4.4117647058823533</v>
      </c>
      <c r="T1529" s="4">
        <f t="shared" si="54"/>
        <v>6.5126050420168076</v>
      </c>
      <c r="U1529" s="4">
        <f t="shared" si="54"/>
        <v>5.6722689075630255</v>
      </c>
      <c r="V1529" s="4">
        <f t="shared" si="54"/>
        <v>0.84033613445378164</v>
      </c>
      <c r="W1529" s="4">
        <f t="shared" si="54"/>
        <v>0</v>
      </c>
    </row>
    <row r="1530" spans="1:23" x14ac:dyDescent="0.25">
      <c r="A1530" t="s">
        <v>274</v>
      </c>
      <c r="B1530" t="s">
        <v>23</v>
      </c>
      <c r="C1530" t="s">
        <v>97</v>
      </c>
      <c r="D1530" t="s">
        <v>600</v>
      </c>
      <c r="E1530">
        <v>1.6379999999999999</v>
      </c>
      <c r="F1530">
        <v>1.0389999999999999</v>
      </c>
      <c r="G1530">
        <v>0.90300000000000002</v>
      </c>
      <c r="H1530">
        <v>0.69399999999999995</v>
      </c>
      <c r="I1530">
        <v>0.40500000000000003</v>
      </c>
      <c r="J1530">
        <v>0.06</v>
      </c>
      <c r="K1530">
        <v>0.13600000000000001</v>
      </c>
      <c r="L1530">
        <v>0.106</v>
      </c>
      <c r="M1530">
        <v>1.4E-2</v>
      </c>
      <c r="N1530">
        <v>1.6E-2</v>
      </c>
      <c r="O1530" s="4">
        <f t="shared" si="55"/>
        <v>63.431013431013426</v>
      </c>
      <c r="P1530" s="4">
        <f t="shared" si="55"/>
        <v>55.128205128205131</v>
      </c>
      <c r="Q1530" s="4">
        <f t="shared" si="55"/>
        <v>42.368742368742367</v>
      </c>
      <c r="R1530" s="4">
        <f t="shared" si="55"/>
        <v>24.72527472527473</v>
      </c>
      <c r="S1530" s="4">
        <f t="shared" si="54"/>
        <v>3.6630036630036633</v>
      </c>
      <c r="T1530" s="4">
        <f t="shared" si="54"/>
        <v>8.3028083028083035</v>
      </c>
      <c r="U1530" s="4">
        <f t="shared" si="54"/>
        <v>6.4713064713064723</v>
      </c>
      <c r="V1530" s="4">
        <f t="shared" si="54"/>
        <v>0.85470085470085477</v>
      </c>
      <c r="W1530" s="4">
        <f t="shared" si="54"/>
        <v>0.97680097680097677</v>
      </c>
    </row>
    <row r="1531" spans="1:23" x14ac:dyDescent="0.25">
      <c r="A1531" t="s">
        <v>274</v>
      </c>
      <c r="B1531" t="s">
        <v>23</v>
      </c>
      <c r="C1531" t="s">
        <v>274</v>
      </c>
      <c r="D1531" t="s">
        <v>599</v>
      </c>
      <c r="E1531">
        <v>0.44400000000000001</v>
      </c>
      <c r="F1531">
        <v>0.433</v>
      </c>
      <c r="G1531">
        <v>0.41799999999999998</v>
      </c>
      <c r="H1531">
        <v>0.41499999999999998</v>
      </c>
      <c r="I1531">
        <v>0.23200000000000001</v>
      </c>
      <c r="J1531">
        <v>2.1999999999999999E-2</v>
      </c>
      <c r="K1531">
        <v>1.4999999999999999E-2</v>
      </c>
      <c r="L1531">
        <v>1.0999999999999999E-2</v>
      </c>
      <c r="M1531">
        <v>0</v>
      </c>
      <c r="N1531">
        <v>5.0000000000000001E-3</v>
      </c>
      <c r="O1531" s="4">
        <f t="shared" si="55"/>
        <v>97.522522522522522</v>
      </c>
      <c r="P1531" s="4">
        <f t="shared" si="55"/>
        <v>94.144144144144136</v>
      </c>
      <c r="Q1531" s="4">
        <f t="shared" si="55"/>
        <v>93.468468468468458</v>
      </c>
      <c r="R1531" s="4">
        <f t="shared" si="55"/>
        <v>52.252252252252248</v>
      </c>
      <c r="S1531" s="4">
        <f t="shared" si="54"/>
        <v>4.9549549549549541</v>
      </c>
      <c r="T1531" s="4">
        <f t="shared" si="54"/>
        <v>3.3783783783783781</v>
      </c>
      <c r="U1531" s="4">
        <f t="shared" si="54"/>
        <v>2.477477477477477</v>
      </c>
      <c r="V1531" s="4">
        <f t="shared" si="54"/>
        <v>0</v>
      </c>
      <c r="W1531" s="4">
        <f t="shared" si="54"/>
        <v>1.1261261261261262</v>
      </c>
    </row>
    <row r="1532" spans="1:23" x14ac:dyDescent="0.25">
      <c r="A1532" t="s">
        <v>274</v>
      </c>
      <c r="B1532" t="s">
        <v>23</v>
      </c>
      <c r="C1532" t="s">
        <v>456</v>
      </c>
      <c r="D1532" t="s">
        <v>598</v>
      </c>
      <c r="E1532">
        <v>0.503</v>
      </c>
      <c r="F1532">
        <v>0.503</v>
      </c>
      <c r="G1532">
        <v>0.44</v>
      </c>
      <c r="H1532">
        <v>0.38900000000000001</v>
      </c>
      <c r="I1532">
        <v>0.436</v>
      </c>
      <c r="J1532">
        <v>8.0000000000000002E-3</v>
      </c>
      <c r="K1532">
        <v>6.3E-2</v>
      </c>
      <c r="L1532">
        <v>6.2E-2</v>
      </c>
      <c r="M1532">
        <v>0</v>
      </c>
      <c r="N1532">
        <v>1E-3</v>
      </c>
      <c r="O1532" s="4">
        <f t="shared" si="55"/>
        <v>100</v>
      </c>
      <c r="P1532" s="4">
        <f t="shared" si="55"/>
        <v>87.475149105367791</v>
      </c>
      <c r="Q1532" s="4">
        <f t="shared" si="55"/>
        <v>77.335984095427435</v>
      </c>
      <c r="R1532" s="4">
        <f t="shared" si="55"/>
        <v>86.679920477137173</v>
      </c>
      <c r="S1532" s="4">
        <f t="shared" si="54"/>
        <v>1.5904572564612327</v>
      </c>
      <c r="T1532" s="4">
        <f t="shared" si="54"/>
        <v>12.524850894632205</v>
      </c>
      <c r="U1532" s="4">
        <f t="shared" si="54"/>
        <v>12.326043737574551</v>
      </c>
      <c r="V1532" s="4">
        <f t="shared" si="54"/>
        <v>0</v>
      </c>
      <c r="W1532" s="4">
        <f t="shared" si="54"/>
        <v>0.19880715705765409</v>
      </c>
    </row>
    <row r="1533" spans="1:23" x14ac:dyDescent="0.25">
      <c r="A1533" t="s">
        <v>274</v>
      </c>
      <c r="B1533" t="s">
        <v>23</v>
      </c>
      <c r="C1533" t="s">
        <v>440</v>
      </c>
      <c r="D1533" t="s">
        <v>597</v>
      </c>
      <c r="E1533">
        <v>0.41399999999999998</v>
      </c>
      <c r="F1533">
        <v>0.33400000000000002</v>
      </c>
      <c r="G1533">
        <v>0.30099999999999999</v>
      </c>
      <c r="H1533">
        <v>0.255</v>
      </c>
      <c r="I1533">
        <v>0.157</v>
      </c>
      <c r="J1533">
        <v>2.1999999999999999E-2</v>
      </c>
      <c r="K1533">
        <v>3.3000000000000002E-2</v>
      </c>
      <c r="L1533">
        <v>2.3E-2</v>
      </c>
      <c r="M1533">
        <v>0</v>
      </c>
      <c r="N1533">
        <v>1.0999999999999999E-2</v>
      </c>
      <c r="O1533" s="4">
        <f t="shared" si="55"/>
        <v>80.676328502415473</v>
      </c>
      <c r="P1533" s="4">
        <f t="shared" si="55"/>
        <v>72.705314009661834</v>
      </c>
      <c r="Q1533" s="4">
        <f t="shared" si="55"/>
        <v>61.594202898550733</v>
      </c>
      <c r="R1533" s="4">
        <f t="shared" si="55"/>
        <v>37.922705314009661</v>
      </c>
      <c r="S1533" s="4">
        <f t="shared" si="54"/>
        <v>5.3140096618357484</v>
      </c>
      <c r="T1533" s="4">
        <f t="shared" si="54"/>
        <v>7.9710144927536239</v>
      </c>
      <c r="U1533" s="4">
        <f t="shared" si="54"/>
        <v>5.5555555555555562</v>
      </c>
      <c r="V1533" s="4">
        <f t="shared" si="54"/>
        <v>0</v>
      </c>
      <c r="W1533" s="4">
        <f t="shared" si="54"/>
        <v>2.6570048309178742</v>
      </c>
    </row>
    <row r="1534" spans="1:23" x14ac:dyDescent="0.25">
      <c r="A1534" t="s">
        <v>274</v>
      </c>
      <c r="B1534" t="s">
        <v>23</v>
      </c>
      <c r="C1534" t="s">
        <v>415</v>
      </c>
      <c r="D1534" t="s">
        <v>596</v>
      </c>
      <c r="E1534">
        <v>0.42499999999999999</v>
      </c>
      <c r="F1534">
        <v>0.42</v>
      </c>
      <c r="G1534">
        <v>0.38300000000000001</v>
      </c>
      <c r="H1534">
        <v>0.38200000000000001</v>
      </c>
      <c r="I1534">
        <v>0.221</v>
      </c>
      <c r="J1534">
        <v>3.2000000000000001E-2</v>
      </c>
      <c r="K1534">
        <v>3.6999999999999998E-2</v>
      </c>
      <c r="L1534">
        <v>2.5999999999999999E-2</v>
      </c>
      <c r="M1534">
        <v>1E-3</v>
      </c>
      <c r="N1534">
        <v>0.01</v>
      </c>
      <c r="O1534" s="4">
        <f t="shared" si="55"/>
        <v>98.82352941176471</v>
      </c>
      <c r="P1534" s="4">
        <f t="shared" si="55"/>
        <v>90.117647058823536</v>
      </c>
      <c r="Q1534" s="4">
        <f t="shared" si="55"/>
        <v>89.882352941176478</v>
      </c>
      <c r="R1534" s="4">
        <f t="shared" si="55"/>
        <v>52</v>
      </c>
      <c r="S1534" s="4">
        <f t="shared" si="54"/>
        <v>7.5294117647058831</v>
      </c>
      <c r="T1534" s="4">
        <f t="shared" si="54"/>
        <v>8.7058823529411757</v>
      </c>
      <c r="U1534" s="4">
        <f t="shared" si="54"/>
        <v>6.117647058823529</v>
      </c>
      <c r="V1534" s="4">
        <f t="shared" si="54"/>
        <v>0.23529411764705885</v>
      </c>
      <c r="W1534" s="4">
        <f t="shared" si="54"/>
        <v>2.3529411764705883</v>
      </c>
    </row>
    <row r="1535" spans="1:23" x14ac:dyDescent="0.25">
      <c r="A1535" t="s">
        <v>274</v>
      </c>
      <c r="B1535" t="s">
        <v>23</v>
      </c>
      <c r="C1535" t="s">
        <v>381</v>
      </c>
      <c r="D1535" t="s">
        <v>595</v>
      </c>
      <c r="E1535">
        <v>0.151</v>
      </c>
      <c r="F1535">
        <v>0.15</v>
      </c>
      <c r="G1535">
        <v>0.14000000000000001</v>
      </c>
      <c r="H1535">
        <v>0.13500000000000001</v>
      </c>
      <c r="I1535">
        <v>9.2999999999999999E-2</v>
      </c>
      <c r="J1535">
        <v>1.2E-2</v>
      </c>
      <c r="K1535">
        <v>0.01</v>
      </c>
      <c r="L1535">
        <v>5.0000000000000001E-3</v>
      </c>
      <c r="M1535">
        <v>4.0000000000000001E-3</v>
      </c>
      <c r="N1535">
        <v>1E-3</v>
      </c>
      <c r="O1535" s="4">
        <f t="shared" si="55"/>
        <v>99.337748344370851</v>
      </c>
      <c r="P1535" s="4">
        <f t="shared" si="55"/>
        <v>92.715231788079478</v>
      </c>
      <c r="Q1535" s="4">
        <f t="shared" si="55"/>
        <v>89.403973509933792</v>
      </c>
      <c r="R1535" s="4">
        <f t="shared" si="55"/>
        <v>61.589403973509938</v>
      </c>
      <c r="S1535" s="4">
        <f t="shared" si="54"/>
        <v>7.9470198675496695</v>
      </c>
      <c r="T1535" s="4">
        <f t="shared" si="54"/>
        <v>6.6225165562913908</v>
      </c>
      <c r="U1535" s="4">
        <f t="shared" si="54"/>
        <v>3.3112582781456954</v>
      </c>
      <c r="V1535" s="4">
        <f t="shared" si="54"/>
        <v>2.6490066225165565</v>
      </c>
      <c r="W1535" s="4">
        <f t="shared" si="54"/>
        <v>0.66225165562913912</v>
      </c>
    </row>
    <row r="1536" spans="1:23" x14ac:dyDescent="0.25">
      <c r="A1536" t="s">
        <v>274</v>
      </c>
      <c r="B1536" t="s">
        <v>23</v>
      </c>
      <c r="C1536" t="s">
        <v>306</v>
      </c>
      <c r="D1536" t="s">
        <v>594</v>
      </c>
      <c r="E1536">
        <v>0.13</v>
      </c>
      <c r="F1536">
        <v>0.13</v>
      </c>
      <c r="G1536">
        <v>0.123</v>
      </c>
      <c r="H1536">
        <v>0.123</v>
      </c>
      <c r="I1536">
        <v>5.8000000000000003E-2</v>
      </c>
      <c r="J1536">
        <v>1.0999999999999999E-2</v>
      </c>
      <c r="K1536">
        <v>7.0000000000000001E-3</v>
      </c>
      <c r="L1536">
        <v>5.0000000000000001E-3</v>
      </c>
      <c r="M1536">
        <v>0</v>
      </c>
      <c r="N1536">
        <v>2E-3</v>
      </c>
      <c r="O1536" s="4">
        <f t="shared" si="55"/>
        <v>100</v>
      </c>
      <c r="P1536" s="4">
        <f t="shared" si="55"/>
        <v>94.615384615384613</v>
      </c>
      <c r="Q1536" s="4">
        <f t="shared" si="55"/>
        <v>94.615384615384613</v>
      </c>
      <c r="R1536" s="4">
        <f t="shared" si="55"/>
        <v>44.61538461538462</v>
      </c>
      <c r="S1536" s="4">
        <f t="shared" si="54"/>
        <v>8.4615384615384599</v>
      </c>
      <c r="T1536" s="4">
        <f t="shared" si="54"/>
        <v>5.3846153846153841</v>
      </c>
      <c r="U1536" s="4">
        <f t="shared" si="54"/>
        <v>3.8461538461538463</v>
      </c>
      <c r="V1536" s="4">
        <f t="shared" si="54"/>
        <v>0</v>
      </c>
      <c r="W1536" s="4">
        <f t="shared" si="54"/>
        <v>1.5384615384615383</v>
      </c>
    </row>
    <row r="1537" spans="1:23" x14ac:dyDescent="0.25">
      <c r="A1537" t="s">
        <v>274</v>
      </c>
      <c r="B1537" t="s">
        <v>23</v>
      </c>
      <c r="C1537" t="s">
        <v>180</v>
      </c>
      <c r="D1537" t="s">
        <v>593</v>
      </c>
      <c r="E1537">
        <v>0.48299999999999998</v>
      </c>
      <c r="F1537">
        <v>0.47299999999999998</v>
      </c>
      <c r="G1537">
        <v>0.434</v>
      </c>
      <c r="H1537">
        <v>0.42899999999999999</v>
      </c>
      <c r="I1537">
        <v>0.16200000000000001</v>
      </c>
      <c r="J1537">
        <v>5.6000000000000001E-2</v>
      </c>
      <c r="K1537">
        <v>3.9E-2</v>
      </c>
      <c r="L1537">
        <v>1.7999999999999999E-2</v>
      </c>
      <c r="M1537">
        <v>4.0000000000000001E-3</v>
      </c>
      <c r="N1537">
        <v>1.7000000000000001E-2</v>
      </c>
      <c r="O1537" s="4">
        <f t="shared" si="55"/>
        <v>97.929606625258799</v>
      </c>
      <c r="P1537" s="4">
        <f t="shared" si="55"/>
        <v>89.85507246376811</v>
      </c>
      <c r="Q1537" s="4">
        <f t="shared" si="55"/>
        <v>88.81987577639751</v>
      </c>
      <c r="R1537" s="4">
        <f t="shared" si="55"/>
        <v>33.540372670807457</v>
      </c>
      <c r="S1537" s="4">
        <f t="shared" si="54"/>
        <v>11.594202898550725</v>
      </c>
      <c r="T1537" s="4">
        <f t="shared" si="54"/>
        <v>8.0745341614906838</v>
      </c>
      <c r="U1537" s="4">
        <f t="shared" si="54"/>
        <v>3.7267080745341614</v>
      </c>
      <c r="V1537" s="4">
        <f t="shared" si="54"/>
        <v>0.82815734989648038</v>
      </c>
      <c r="W1537" s="4">
        <f t="shared" si="54"/>
        <v>3.5196687370600417</v>
      </c>
    </row>
    <row r="1538" spans="1:23" x14ac:dyDescent="0.25">
      <c r="A1538" t="s">
        <v>274</v>
      </c>
      <c r="B1538" t="s">
        <v>23</v>
      </c>
      <c r="C1538" t="s">
        <v>88</v>
      </c>
      <c r="D1538" t="s">
        <v>592</v>
      </c>
      <c r="E1538">
        <v>1.2430000000000001</v>
      </c>
      <c r="F1538">
        <v>1.1120000000000001</v>
      </c>
      <c r="G1538">
        <v>1.038</v>
      </c>
      <c r="H1538">
        <v>0.94299999999999995</v>
      </c>
      <c r="I1538">
        <v>0.56200000000000006</v>
      </c>
      <c r="J1538">
        <v>5.1999999999999998E-2</v>
      </c>
      <c r="K1538">
        <v>7.3999999999999996E-2</v>
      </c>
      <c r="L1538">
        <v>2.5000000000000001E-2</v>
      </c>
      <c r="M1538">
        <v>2.5999999999999999E-2</v>
      </c>
      <c r="N1538">
        <v>2.5000000000000001E-2</v>
      </c>
      <c r="O1538" s="4">
        <f t="shared" si="55"/>
        <v>89.460981496379731</v>
      </c>
      <c r="P1538" s="4">
        <f t="shared" si="55"/>
        <v>83.507642799678194</v>
      </c>
      <c r="Q1538" s="4">
        <f t="shared" si="55"/>
        <v>75.864843121480277</v>
      </c>
      <c r="R1538" s="4">
        <f t="shared" si="55"/>
        <v>45.213193885760255</v>
      </c>
      <c r="S1538" s="4">
        <f t="shared" si="54"/>
        <v>4.1834271922767492</v>
      </c>
      <c r="T1538" s="4">
        <f t="shared" si="54"/>
        <v>5.953338696701528</v>
      </c>
      <c r="U1538" s="4">
        <f t="shared" ref="U1538:W1601" si="56">+L1538/$E1538*100</f>
        <v>2.0112630732099759</v>
      </c>
      <c r="V1538" s="4">
        <f t="shared" si="56"/>
        <v>2.0917135961383746</v>
      </c>
      <c r="W1538" s="4">
        <f t="shared" si="56"/>
        <v>2.0112630732099759</v>
      </c>
    </row>
    <row r="1539" spans="1:23" x14ac:dyDescent="0.25">
      <c r="A1539" t="s">
        <v>274</v>
      </c>
      <c r="B1539" t="s">
        <v>23</v>
      </c>
      <c r="C1539" t="s">
        <v>50</v>
      </c>
      <c r="D1539" t="s">
        <v>591</v>
      </c>
      <c r="E1539">
        <v>0.44700000000000001</v>
      </c>
      <c r="F1539">
        <v>0.439</v>
      </c>
      <c r="G1539">
        <v>0.42699999999999999</v>
      </c>
      <c r="H1539">
        <v>0.36399999999999999</v>
      </c>
      <c r="I1539">
        <v>0.40400000000000003</v>
      </c>
      <c r="J1539">
        <v>2.4E-2</v>
      </c>
      <c r="K1539">
        <v>1.2E-2</v>
      </c>
      <c r="L1539">
        <v>5.0000000000000001E-3</v>
      </c>
      <c r="M1539">
        <v>1E-3</v>
      </c>
      <c r="N1539">
        <v>6.0000000000000001E-3</v>
      </c>
      <c r="O1539" s="4">
        <f t="shared" si="55"/>
        <v>98.210290827740494</v>
      </c>
      <c r="P1539" s="4">
        <f t="shared" si="55"/>
        <v>95.525727069351234</v>
      </c>
      <c r="Q1539" s="4">
        <f t="shared" si="55"/>
        <v>81.431767337807599</v>
      </c>
      <c r="R1539" s="4">
        <f t="shared" si="55"/>
        <v>90.380313199105146</v>
      </c>
      <c r="S1539" s="4">
        <f t="shared" si="55"/>
        <v>5.3691275167785237</v>
      </c>
      <c r="T1539" s="4">
        <f t="shared" si="55"/>
        <v>2.6845637583892619</v>
      </c>
      <c r="U1539" s="4">
        <f t="shared" si="55"/>
        <v>1.1185682326621924</v>
      </c>
      <c r="V1539" s="4">
        <f t="shared" si="55"/>
        <v>0.22371364653243847</v>
      </c>
      <c r="W1539" s="4">
        <f t="shared" si="56"/>
        <v>1.3422818791946309</v>
      </c>
    </row>
    <row r="1540" spans="1:23" x14ac:dyDescent="0.25">
      <c r="A1540" t="s">
        <v>274</v>
      </c>
      <c r="B1540" t="s">
        <v>23</v>
      </c>
      <c r="C1540" t="s">
        <v>32</v>
      </c>
      <c r="D1540" t="s">
        <v>590</v>
      </c>
      <c r="E1540">
        <v>0.32500000000000001</v>
      </c>
      <c r="F1540">
        <v>0.313</v>
      </c>
      <c r="G1540">
        <v>0.31</v>
      </c>
      <c r="H1540">
        <v>0.30099999999999999</v>
      </c>
      <c r="I1540">
        <v>0.16800000000000001</v>
      </c>
      <c r="J1540">
        <v>2.5000000000000001E-2</v>
      </c>
      <c r="K1540">
        <v>3.0000000000000001E-3</v>
      </c>
      <c r="L1540">
        <v>0</v>
      </c>
      <c r="M1540">
        <v>1E-3</v>
      </c>
      <c r="N1540">
        <v>2E-3</v>
      </c>
      <c r="O1540" s="4">
        <f t="shared" si="55"/>
        <v>96.307692307692307</v>
      </c>
      <c r="P1540" s="4">
        <f t="shared" si="55"/>
        <v>95.384615384615373</v>
      </c>
      <c r="Q1540" s="4">
        <f t="shared" si="55"/>
        <v>92.615384615384613</v>
      </c>
      <c r="R1540" s="4">
        <f t="shared" si="55"/>
        <v>51.692307692307693</v>
      </c>
      <c r="S1540" s="4">
        <f t="shared" si="55"/>
        <v>7.6923076923076925</v>
      </c>
      <c r="T1540" s="4">
        <f t="shared" si="55"/>
        <v>0.92307692307692302</v>
      </c>
      <c r="U1540" s="4">
        <f t="shared" si="55"/>
        <v>0</v>
      </c>
      <c r="V1540" s="4">
        <f t="shared" si="55"/>
        <v>0.30769230769230771</v>
      </c>
      <c r="W1540" s="4">
        <f t="shared" si="56"/>
        <v>0.61538461538461542</v>
      </c>
    </row>
    <row r="1541" spans="1:23" x14ac:dyDescent="0.25">
      <c r="A1541" t="s">
        <v>274</v>
      </c>
      <c r="B1541" t="s">
        <v>23</v>
      </c>
      <c r="C1541" t="s">
        <v>2</v>
      </c>
      <c r="D1541" t="s">
        <v>589</v>
      </c>
      <c r="E1541">
        <v>9.2999999999999999E-2</v>
      </c>
      <c r="F1541">
        <v>0.09</v>
      </c>
      <c r="G1541">
        <v>8.7999999999999995E-2</v>
      </c>
      <c r="H1541">
        <v>8.7999999999999995E-2</v>
      </c>
      <c r="I1541">
        <v>1.2999999999999999E-2</v>
      </c>
      <c r="J1541">
        <v>0.01</v>
      </c>
      <c r="K1541">
        <v>2E-3</v>
      </c>
      <c r="L1541">
        <v>1E-3</v>
      </c>
      <c r="M1541">
        <v>0</v>
      </c>
      <c r="N1541">
        <v>1E-3</v>
      </c>
      <c r="O1541" s="4">
        <f t="shared" si="55"/>
        <v>96.774193548387089</v>
      </c>
      <c r="P1541" s="4">
        <f t="shared" si="55"/>
        <v>94.623655913978482</v>
      </c>
      <c r="Q1541" s="4">
        <f t="shared" si="55"/>
        <v>94.623655913978482</v>
      </c>
      <c r="R1541" s="4">
        <f t="shared" si="55"/>
        <v>13.978494623655912</v>
      </c>
      <c r="S1541" s="4">
        <f t="shared" si="55"/>
        <v>10.75268817204301</v>
      </c>
      <c r="T1541" s="4">
        <f t="shared" si="55"/>
        <v>2.1505376344086025</v>
      </c>
      <c r="U1541" s="4">
        <f t="shared" si="55"/>
        <v>1.0752688172043012</v>
      </c>
      <c r="V1541" s="4">
        <f t="shared" si="55"/>
        <v>0</v>
      </c>
      <c r="W1541" s="4">
        <f t="shared" si="56"/>
        <v>1.0752688172043012</v>
      </c>
    </row>
    <row r="1542" spans="1:23" x14ac:dyDescent="0.25">
      <c r="A1542" t="s">
        <v>274</v>
      </c>
      <c r="B1542" t="s">
        <v>23</v>
      </c>
      <c r="C1542" t="s">
        <v>535</v>
      </c>
      <c r="D1542" t="s">
        <v>588</v>
      </c>
      <c r="E1542">
        <v>0.26400000000000001</v>
      </c>
      <c r="F1542">
        <v>0.253</v>
      </c>
      <c r="G1542">
        <v>0.246</v>
      </c>
      <c r="H1542">
        <v>0.23100000000000001</v>
      </c>
      <c r="I1542">
        <v>0.17899999999999999</v>
      </c>
      <c r="J1542">
        <v>1.4999999999999999E-2</v>
      </c>
      <c r="K1542">
        <v>7.0000000000000001E-3</v>
      </c>
      <c r="L1542">
        <v>2E-3</v>
      </c>
      <c r="M1542">
        <v>0</v>
      </c>
      <c r="N1542">
        <v>5.0000000000000001E-3</v>
      </c>
      <c r="O1542" s="4">
        <f t="shared" si="55"/>
        <v>95.833333333333329</v>
      </c>
      <c r="P1542" s="4">
        <f t="shared" si="55"/>
        <v>93.181818181818173</v>
      </c>
      <c r="Q1542" s="4">
        <f t="shared" si="55"/>
        <v>87.5</v>
      </c>
      <c r="R1542" s="4">
        <f t="shared" si="55"/>
        <v>67.803030303030297</v>
      </c>
      <c r="S1542" s="4">
        <f t="shared" si="55"/>
        <v>5.6818181818181817</v>
      </c>
      <c r="T1542" s="4">
        <f t="shared" si="55"/>
        <v>2.6515151515151514</v>
      </c>
      <c r="U1542" s="4">
        <f t="shared" si="55"/>
        <v>0.75757575757575757</v>
      </c>
      <c r="V1542" s="4">
        <f t="shared" si="55"/>
        <v>0</v>
      </c>
      <c r="W1542" s="4">
        <f t="shared" si="56"/>
        <v>1.893939393939394</v>
      </c>
    </row>
    <row r="1543" spans="1:23" x14ac:dyDescent="0.25">
      <c r="A1543" t="s">
        <v>274</v>
      </c>
      <c r="B1543" t="s">
        <v>23</v>
      </c>
      <c r="C1543" t="s">
        <v>533</v>
      </c>
      <c r="D1543" t="s">
        <v>587</v>
      </c>
      <c r="E1543">
        <v>0.621</v>
      </c>
      <c r="F1543">
        <v>0.25900000000000001</v>
      </c>
      <c r="G1543">
        <v>0.22500000000000001</v>
      </c>
      <c r="H1543">
        <v>0.16</v>
      </c>
      <c r="I1543">
        <v>7.2999999999999995E-2</v>
      </c>
      <c r="J1543">
        <v>0.03</v>
      </c>
      <c r="K1543">
        <v>3.4000000000000002E-2</v>
      </c>
      <c r="L1543">
        <v>1.9E-2</v>
      </c>
      <c r="M1543">
        <v>5.0000000000000001E-3</v>
      </c>
      <c r="N1543">
        <v>0.01</v>
      </c>
      <c r="O1543" s="4">
        <f t="shared" si="55"/>
        <v>41.706924315619972</v>
      </c>
      <c r="P1543" s="4">
        <f t="shared" si="55"/>
        <v>36.231884057971016</v>
      </c>
      <c r="Q1543" s="4">
        <f t="shared" si="55"/>
        <v>25.764895330112726</v>
      </c>
      <c r="R1543" s="4">
        <f t="shared" si="55"/>
        <v>11.755233494363928</v>
      </c>
      <c r="S1543" s="4">
        <f t="shared" si="55"/>
        <v>4.8309178743961354</v>
      </c>
      <c r="T1543" s="4">
        <f t="shared" si="55"/>
        <v>5.4750402576489536</v>
      </c>
      <c r="U1543" s="4">
        <f t="shared" si="55"/>
        <v>3.0595813204508859</v>
      </c>
      <c r="V1543" s="4">
        <f t="shared" si="55"/>
        <v>0.80515297906602268</v>
      </c>
      <c r="W1543" s="4">
        <f t="shared" si="56"/>
        <v>1.6103059581320454</v>
      </c>
    </row>
    <row r="1544" spans="1:23" x14ac:dyDescent="0.25">
      <c r="A1544" t="s">
        <v>274</v>
      </c>
      <c r="B1544" t="s">
        <v>23</v>
      </c>
      <c r="C1544" t="s">
        <v>531</v>
      </c>
      <c r="D1544" t="s">
        <v>586</v>
      </c>
      <c r="E1544">
        <v>3.355</v>
      </c>
      <c r="F1544">
        <v>2.0619999999999998</v>
      </c>
      <c r="G1544">
        <v>1.7909999999999999</v>
      </c>
      <c r="H1544">
        <v>1.2629999999999999</v>
      </c>
      <c r="I1544">
        <v>0.98599999999999999</v>
      </c>
      <c r="J1544">
        <v>0.189</v>
      </c>
      <c r="K1544">
        <v>0.27100000000000002</v>
      </c>
      <c r="L1544">
        <v>0.14299999999999999</v>
      </c>
      <c r="M1544">
        <v>9.9000000000000005E-2</v>
      </c>
      <c r="N1544">
        <v>3.1E-2</v>
      </c>
      <c r="O1544" s="4">
        <f t="shared" si="55"/>
        <v>61.460506706408346</v>
      </c>
      <c r="P1544" s="4">
        <f t="shared" si="55"/>
        <v>53.383010432190758</v>
      </c>
      <c r="Q1544" s="4">
        <f t="shared" si="55"/>
        <v>37.645305514157975</v>
      </c>
      <c r="R1544" s="4">
        <f t="shared" si="55"/>
        <v>29.388971684053651</v>
      </c>
      <c r="S1544" s="4">
        <f t="shared" si="55"/>
        <v>5.6333830104321905</v>
      </c>
      <c r="T1544" s="4">
        <f t="shared" si="55"/>
        <v>8.0774962742175873</v>
      </c>
      <c r="U1544" s="4">
        <f t="shared" si="55"/>
        <v>4.2622950819672125</v>
      </c>
      <c r="V1544" s="4">
        <f t="shared" si="55"/>
        <v>2.9508196721311477</v>
      </c>
      <c r="W1544" s="4">
        <f t="shared" si="56"/>
        <v>0.92399403874813701</v>
      </c>
    </row>
    <row r="1545" spans="1:23" x14ac:dyDescent="0.25">
      <c r="A1545" t="s">
        <v>274</v>
      </c>
      <c r="B1545" t="s">
        <v>23</v>
      </c>
      <c r="C1545" t="s">
        <v>529</v>
      </c>
      <c r="D1545" t="s">
        <v>585</v>
      </c>
      <c r="E1545">
        <v>0.14799999999999999</v>
      </c>
      <c r="F1545">
        <v>0.14699999999999999</v>
      </c>
      <c r="G1545">
        <v>0.14299999999999999</v>
      </c>
      <c r="H1545">
        <v>0.14299999999999999</v>
      </c>
      <c r="I1545">
        <v>6.3E-2</v>
      </c>
      <c r="J1545">
        <v>7.0000000000000001E-3</v>
      </c>
      <c r="K1545">
        <v>4.0000000000000001E-3</v>
      </c>
      <c r="L1545">
        <v>3.0000000000000001E-3</v>
      </c>
      <c r="M1545">
        <v>0</v>
      </c>
      <c r="N1545">
        <v>1E-3</v>
      </c>
      <c r="O1545" s="4">
        <f t="shared" si="55"/>
        <v>99.324324324324323</v>
      </c>
      <c r="P1545" s="4">
        <f t="shared" si="55"/>
        <v>96.621621621621628</v>
      </c>
      <c r="Q1545" s="4">
        <f t="shared" si="55"/>
        <v>96.621621621621628</v>
      </c>
      <c r="R1545" s="4">
        <f t="shared" si="55"/>
        <v>42.567567567567572</v>
      </c>
      <c r="S1545" s="4">
        <f t="shared" si="55"/>
        <v>4.7297297297297298</v>
      </c>
      <c r="T1545" s="4">
        <f t="shared" si="55"/>
        <v>2.7027027027027026</v>
      </c>
      <c r="U1545" s="4">
        <f t="shared" si="55"/>
        <v>2.0270270270270272</v>
      </c>
      <c r="V1545" s="4">
        <f t="shared" si="55"/>
        <v>0</v>
      </c>
      <c r="W1545" s="4">
        <f t="shared" si="56"/>
        <v>0.67567567567567566</v>
      </c>
    </row>
    <row r="1546" spans="1:23" x14ac:dyDescent="0.25">
      <c r="A1546" t="s">
        <v>274</v>
      </c>
      <c r="B1546" t="s">
        <v>23</v>
      </c>
      <c r="C1546" t="s">
        <v>527</v>
      </c>
      <c r="D1546" t="s">
        <v>584</v>
      </c>
      <c r="E1546">
        <v>0.185</v>
      </c>
      <c r="F1546">
        <v>0.183</v>
      </c>
      <c r="G1546">
        <v>0.17199999999999999</v>
      </c>
      <c r="H1546">
        <v>0.16800000000000001</v>
      </c>
      <c r="I1546">
        <v>9.9000000000000005E-2</v>
      </c>
      <c r="J1546">
        <v>1.0999999999999999E-2</v>
      </c>
      <c r="K1546">
        <v>1.0999999999999999E-2</v>
      </c>
      <c r="L1546">
        <v>2E-3</v>
      </c>
      <c r="M1546">
        <v>0</v>
      </c>
      <c r="N1546">
        <v>8.9999999999999993E-3</v>
      </c>
      <c r="O1546" s="4">
        <f t="shared" si="55"/>
        <v>98.918918918918919</v>
      </c>
      <c r="P1546" s="4">
        <f t="shared" si="55"/>
        <v>92.972972972972968</v>
      </c>
      <c r="Q1546" s="4">
        <f t="shared" si="55"/>
        <v>90.810810810810821</v>
      </c>
      <c r="R1546" s="4">
        <f t="shared" si="55"/>
        <v>53.513513513513523</v>
      </c>
      <c r="S1546" s="4">
        <f t="shared" si="55"/>
        <v>5.9459459459459456</v>
      </c>
      <c r="T1546" s="4">
        <f t="shared" si="55"/>
        <v>5.9459459459459456</v>
      </c>
      <c r="U1546" s="4">
        <f t="shared" si="55"/>
        <v>1.0810810810810811</v>
      </c>
      <c r="V1546" s="4">
        <f t="shared" si="55"/>
        <v>0</v>
      </c>
      <c r="W1546" s="4">
        <f t="shared" si="56"/>
        <v>4.864864864864864</v>
      </c>
    </row>
    <row r="1547" spans="1:23" x14ac:dyDescent="0.25">
      <c r="A1547" t="s">
        <v>274</v>
      </c>
      <c r="B1547" t="s">
        <v>23</v>
      </c>
      <c r="C1547" t="s">
        <v>525</v>
      </c>
      <c r="D1547" t="s">
        <v>583</v>
      </c>
      <c r="E1547">
        <v>0.93899999999999995</v>
      </c>
      <c r="F1547">
        <v>0.878</v>
      </c>
      <c r="G1547">
        <v>0.82199999999999995</v>
      </c>
      <c r="H1547">
        <v>0.315</v>
      </c>
      <c r="I1547">
        <v>0.79300000000000004</v>
      </c>
      <c r="J1547">
        <v>3.1E-2</v>
      </c>
      <c r="K1547">
        <v>5.6000000000000001E-2</v>
      </c>
      <c r="L1547">
        <v>4.8000000000000001E-2</v>
      </c>
      <c r="M1547">
        <v>5.0000000000000001E-3</v>
      </c>
      <c r="N1547">
        <v>5.0000000000000001E-3</v>
      </c>
      <c r="O1547" s="4">
        <f t="shared" si="55"/>
        <v>93.503727369542062</v>
      </c>
      <c r="P1547" s="4">
        <f t="shared" si="55"/>
        <v>87.539936102236425</v>
      </c>
      <c r="Q1547" s="4">
        <f t="shared" si="55"/>
        <v>33.546325878594253</v>
      </c>
      <c r="R1547" s="4">
        <f t="shared" si="55"/>
        <v>84.451544195953147</v>
      </c>
      <c r="S1547" s="4">
        <f t="shared" si="55"/>
        <v>3.3013844515441959</v>
      </c>
      <c r="T1547" s="4">
        <f t="shared" si="55"/>
        <v>5.9637912673056448</v>
      </c>
      <c r="U1547" s="4">
        <f t="shared" si="55"/>
        <v>5.1118210862619815</v>
      </c>
      <c r="V1547" s="4">
        <f t="shared" si="55"/>
        <v>0.53248136315228967</v>
      </c>
      <c r="W1547" s="4">
        <f t="shared" si="56"/>
        <v>0.53248136315228967</v>
      </c>
    </row>
    <row r="1548" spans="1:23" x14ac:dyDescent="0.25">
      <c r="A1548" t="s">
        <v>274</v>
      </c>
      <c r="B1548" t="s">
        <v>23</v>
      </c>
      <c r="C1548" t="s">
        <v>523</v>
      </c>
      <c r="D1548" t="s">
        <v>582</v>
      </c>
      <c r="E1548">
        <v>0.45900000000000002</v>
      </c>
      <c r="F1548">
        <v>0.36599999999999999</v>
      </c>
      <c r="G1548">
        <v>0.33900000000000002</v>
      </c>
      <c r="H1548">
        <v>0.28499999999999998</v>
      </c>
      <c r="I1548">
        <v>0.20499999999999999</v>
      </c>
      <c r="J1548">
        <v>2.8000000000000001E-2</v>
      </c>
      <c r="K1548">
        <v>2.7E-2</v>
      </c>
      <c r="L1548">
        <v>1.2E-2</v>
      </c>
      <c r="M1548">
        <v>4.0000000000000001E-3</v>
      </c>
      <c r="N1548">
        <v>1.2E-2</v>
      </c>
      <c r="O1548" s="4">
        <f t="shared" si="55"/>
        <v>79.738562091503269</v>
      </c>
      <c r="P1548" s="4">
        <f t="shared" si="55"/>
        <v>73.856209150326805</v>
      </c>
      <c r="Q1548" s="4">
        <f t="shared" si="55"/>
        <v>62.091503267973849</v>
      </c>
      <c r="R1548" s="4">
        <f t="shared" si="55"/>
        <v>44.662309368191714</v>
      </c>
      <c r="S1548" s="4">
        <f t="shared" si="55"/>
        <v>6.1002178649237475</v>
      </c>
      <c r="T1548" s="4">
        <f t="shared" si="55"/>
        <v>5.8823529411764701</v>
      </c>
      <c r="U1548" s="4">
        <f t="shared" si="55"/>
        <v>2.6143790849673203</v>
      </c>
      <c r="V1548" s="4">
        <f t="shared" si="55"/>
        <v>0.87145969498910669</v>
      </c>
      <c r="W1548" s="4">
        <f t="shared" si="56"/>
        <v>2.6143790849673203</v>
      </c>
    </row>
    <row r="1549" spans="1:23" x14ac:dyDescent="0.25">
      <c r="A1549" t="s">
        <v>274</v>
      </c>
      <c r="B1549" t="s">
        <v>23</v>
      </c>
      <c r="C1549" t="s">
        <v>1</v>
      </c>
      <c r="D1549" t="s">
        <v>581</v>
      </c>
      <c r="E1549">
        <v>17.442</v>
      </c>
      <c r="F1549">
        <v>14.385999999999999</v>
      </c>
      <c r="G1549">
        <v>13.295999999999999</v>
      </c>
      <c r="H1549">
        <v>11.193</v>
      </c>
      <c r="I1549">
        <v>8.0730000000000004</v>
      </c>
      <c r="J1549">
        <v>0.96899999999999997</v>
      </c>
      <c r="K1549">
        <v>1.0900000000000001</v>
      </c>
      <c r="L1549">
        <v>0.66100000000000003</v>
      </c>
      <c r="M1549">
        <v>0.189</v>
      </c>
      <c r="N1549">
        <v>0.252</v>
      </c>
      <c r="O1549" s="4">
        <f t="shared" si="55"/>
        <v>82.479073500745329</v>
      </c>
      <c r="P1549" s="4">
        <f t="shared" si="55"/>
        <v>76.229790161678707</v>
      </c>
      <c r="Q1549" s="4">
        <f t="shared" si="55"/>
        <v>64.172686618507043</v>
      </c>
      <c r="R1549" s="4">
        <f t="shared" si="55"/>
        <v>46.284829721362229</v>
      </c>
      <c r="S1549" s="4">
        <f t="shared" si="55"/>
        <v>5.5555555555555554</v>
      </c>
      <c r="T1549" s="4">
        <f t="shared" si="55"/>
        <v>6.2492833390666211</v>
      </c>
      <c r="U1549" s="4">
        <f t="shared" si="55"/>
        <v>3.789703015709208</v>
      </c>
      <c r="V1549" s="4">
        <f t="shared" si="55"/>
        <v>1.0835913312693499</v>
      </c>
      <c r="W1549" s="4">
        <f t="shared" si="56"/>
        <v>1.4447884416924663</v>
      </c>
    </row>
    <row r="1550" spans="1:23" x14ac:dyDescent="0.25">
      <c r="A1550" t="s">
        <v>274</v>
      </c>
      <c r="B1550" t="s">
        <v>53</v>
      </c>
      <c r="C1550" t="s">
        <v>6</v>
      </c>
      <c r="D1550" t="s">
        <v>580</v>
      </c>
      <c r="E1550">
        <v>19.012</v>
      </c>
      <c r="F1550">
        <v>10.983000000000001</v>
      </c>
      <c r="G1550">
        <v>8.5069999999999997</v>
      </c>
      <c r="H1550">
        <v>6.19</v>
      </c>
      <c r="I1550">
        <v>4.1219999999999999</v>
      </c>
      <c r="J1550">
        <v>1.1599999999999999</v>
      </c>
      <c r="K1550">
        <v>2.476</v>
      </c>
      <c r="L1550">
        <v>1.641</v>
      </c>
      <c r="M1550">
        <v>0.377</v>
      </c>
      <c r="N1550">
        <v>0.47499999999999998</v>
      </c>
      <c r="O1550" s="4">
        <f t="shared" si="55"/>
        <v>57.768777614138443</v>
      </c>
      <c r="P1550" s="4">
        <f t="shared" si="55"/>
        <v>44.74542394277298</v>
      </c>
      <c r="Q1550" s="4">
        <f t="shared" si="55"/>
        <v>32.558384178413633</v>
      </c>
      <c r="R1550" s="4">
        <f t="shared" si="55"/>
        <v>21.681043551441192</v>
      </c>
      <c r="S1550" s="4">
        <f t="shared" si="55"/>
        <v>6.1014096360193557</v>
      </c>
      <c r="T1550" s="4">
        <f t="shared" si="55"/>
        <v>13.023353671365454</v>
      </c>
      <c r="U1550" s="4">
        <f t="shared" si="55"/>
        <v>8.6313907006101402</v>
      </c>
      <c r="V1550" s="4">
        <f t="shared" si="55"/>
        <v>1.9829581317062905</v>
      </c>
      <c r="W1550" s="4">
        <f t="shared" si="56"/>
        <v>2.4984220492320639</v>
      </c>
    </row>
    <row r="1551" spans="1:23" x14ac:dyDescent="0.25">
      <c r="A1551" t="s">
        <v>274</v>
      </c>
      <c r="B1551" t="s">
        <v>53</v>
      </c>
      <c r="C1551" t="s">
        <v>14</v>
      </c>
      <c r="D1551" t="s">
        <v>579</v>
      </c>
      <c r="E1551">
        <v>0.746</v>
      </c>
      <c r="F1551">
        <v>0.72399999999999998</v>
      </c>
      <c r="G1551">
        <v>0.67400000000000004</v>
      </c>
      <c r="H1551">
        <v>0.64800000000000002</v>
      </c>
      <c r="I1551">
        <v>0.57899999999999996</v>
      </c>
      <c r="J1551">
        <v>2.5999999999999999E-2</v>
      </c>
      <c r="K1551">
        <v>0.05</v>
      </c>
      <c r="L1551">
        <v>4.2000000000000003E-2</v>
      </c>
      <c r="M1551">
        <v>0</v>
      </c>
      <c r="N1551">
        <v>8.0000000000000002E-3</v>
      </c>
      <c r="O1551" s="4">
        <f t="shared" si="55"/>
        <v>97.050938337801611</v>
      </c>
      <c r="P1551" s="4">
        <f t="shared" si="55"/>
        <v>90.348525469168905</v>
      </c>
      <c r="Q1551" s="4">
        <f t="shared" si="55"/>
        <v>86.863270777479897</v>
      </c>
      <c r="R1551" s="4">
        <f t="shared" si="55"/>
        <v>77.613941018766752</v>
      </c>
      <c r="S1551" s="4">
        <f t="shared" si="55"/>
        <v>3.4852546916890077</v>
      </c>
      <c r="T1551" s="4">
        <f t="shared" si="55"/>
        <v>6.7024128686327078</v>
      </c>
      <c r="U1551" s="4">
        <f t="shared" si="55"/>
        <v>5.6300268096514747</v>
      </c>
      <c r="V1551" s="4">
        <f t="shared" si="55"/>
        <v>0</v>
      </c>
      <c r="W1551" s="4">
        <f t="shared" si="56"/>
        <v>1.0723860589812333</v>
      </c>
    </row>
    <row r="1552" spans="1:23" x14ac:dyDescent="0.25">
      <c r="A1552" t="s">
        <v>274</v>
      </c>
      <c r="B1552" t="s">
        <v>53</v>
      </c>
      <c r="C1552" t="s">
        <v>8</v>
      </c>
      <c r="D1552" t="s">
        <v>578</v>
      </c>
      <c r="E1552">
        <v>1.5169999999999999</v>
      </c>
      <c r="F1552">
        <v>1.0429999999999999</v>
      </c>
      <c r="G1552">
        <v>0.88400000000000001</v>
      </c>
      <c r="H1552">
        <v>0.67800000000000005</v>
      </c>
      <c r="I1552">
        <v>0.39</v>
      </c>
      <c r="J1552">
        <v>8.5000000000000006E-2</v>
      </c>
      <c r="K1552">
        <v>0.159</v>
      </c>
      <c r="L1552">
        <v>0.13500000000000001</v>
      </c>
      <c r="M1552">
        <v>8.9999999999999993E-3</v>
      </c>
      <c r="N1552">
        <v>1.6E-2</v>
      </c>
      <c r="O1552" s="4">
        <f t="shared" si="55"/>
        <v>68.754119973632172</v>
      </c>
      <c r="P1552" s="4">
        <f t="shared" si="55"/>
        <v>58.27290705339486</v>
      </c>
      <c r="Q1552" s="4">
        <f t="shared" si="55"/>
        <v>44.693473961766649</v>
      </c>
      <c r="R1552" s="4">
        <f t="shared" si="55"/>
        <v>25.708635464733025</v>
      </c>
      <c r="S1552" s="4">
        <f t="shared" si="55"/>
        <v>5.6031641397495067</v>
      </c>
      <c r="T1552" s="4">
        <f t="shared" si="55"/>
        <v>10.481212920237311</v>
      </c>
      <c r="U1552" s="4">
        <f t="shared" si="55"/>
        <v>8.8991430454845108</v>
      </c>
      <c r="V1552" s="4">
        <f t="shared" si="55"/>
        <v>0.59327620303230055</v>
      </c>
      <c r="W1552" s="4">
        <f t="shared" si="56"/>
        <v>1.0547132498352012</v>
      </c>
    </row>
    <row r="1553" spans="1:23" x14ac:dyDescent="0.25">
      <c r="A1553" t="s">
        <v>274</v>
      </c>
      <c r="B1553" t="s">
        <v>53</v>
      </c>
      <c r="C1553" t="s">
        <v>4</v>
      </c>
      <c r="D1553" t="s">
        <v>577</v>
      </c>
      <c r="E1553">
        <v>0.435</v>
      </c>
      <c r="F1553">
        <v>0.435</v>
      </c>
      <c r="G1553">
        <v>0.42199999999999999</v>
      </c>
      <c r="H1553">
        <v>0.41399999999999998</v>
      </c>
      <c r="I1553">
        <v>0.28100000000000003</v>
      </c>
      <c r="J1553">
        <v>2.3E-2</v>
      </c>
      <c r="K1553">
        <v>1.2999999999999999E-2</v>
      </c>
      <c r="L1553">
        <v>0.01</v>
      </c>
      <c r="M1553">
        <v>0</v>
      </c>
      <c r="N1553">
        <v>4.0000000000000001E-3</v>
      </c>
      <c r="O1553" s="4">
        <f t="shared" si="55"/>
        <v>100</v>
      </c>
      <c r="P1553" s="4">
        <f t="shared" si="55"/>
        <v>97.011494252873561</v>
      </c>
      <c r="Q1553" s="4">
        <f t="shared" si="55"/>
        <v>95.172413793103445</v>
      </c>
      <c r="R1553" s="4">
        <f t="shared" si="55"/>
        <v>64.597701149425291</v>
      </c>
      <c r="S1553" s="4">
        <f t="shared" si="55"/>
        <v>5.2873563218390807</v>
      </c>
      <c r="T1553" s="4">
        <f t="shared" si="55"/>
        <v>2.9885057471264367</v>
      </c>
      <c r="U1553" s="4">
        <f t="shared" si="55"/>
        <v>2.2988505747126435</v>
      </c>
      <c r="V1553" s="4">
        <f t="shared" si="55"/>
        <v>0</v>
      </c>
      <c r="W1553" s="4">
        <f t="shared" si="56"/>
        <v>0.91954022988505746</v>
      </c>
    </row>
    <row r="1554" spans="1:23" x14ac:dyDescent="0.25">
      <c r="A1554" t="s">
        <v>274</v>
      </c>
      <c r="B1554" t="s">
        <v>53</v>
      </c>
      <c r="C1554" t="s">
        <v>10</v>
      </c>
      <c r="D1554" t="s">
        <v>576</v>
      </c>
      <c r="E1554">
        <v>7.62</v>
      </c>
      <c r="F1554">
        <v>4.2560000000000002</v>
      </c>
      <c r="G1554">
        <v>3.677</v>
      </c>
      <c r="H1554">
        <v>3.137</v>
      </c>
      <c r="I1554">
        <v>0.88100000000000001</v>
      </c>
      <c r="J1554">
        <v>0.35299999999999998</v>
      </c>
      <c r="K1554">
        <v>0.57899999999999996</v>
      </c>
      <c r="L1554">
        <v>0.35399999999999998</v>
      </c>
      <c r="M1554">
        <v>0.109</v>
      </c>
      <c r="N1554">
        <v>0.13</v>
      </c>
      <c r="O1554" s="4">
        <f t="shared" si="55"/>
        <v>55.85301837270341</v>
      </c>
      <c r="P1554" s="4">
        <f t="shared" si="55"/>
        <v>48.254593175853017</v>
      </c>
      <c r="Q1554" s="4">
        <f t="shared" si="55"/>
        <v>41.167979002624669</v>
      </c>
      <c r="R1554" s="4">
        <f t="shared" si="55"/>
        <v>11.561679790026247</v>
      </c>
      <c r="S1554" s="4">
        <f t="shared" si="55"/>
        <v>4.6325459317585294</v>
      </c>
      <c r="T1554" s="4">
        <f t="shared" si="55"/>
        <v>7.5984251968503935</v>
      </c>
      <c r="U1554" s="4">
        <f t="shared" si="55"/>
        <v>4.6456692913385824</v>
      </c>
      <c r="V1554" s="4">
        <f t="shared" si="55"/>
        <v>1.4304461942257218</v>
      </c>
      <c r="W1554" s="4">
        <f t="shared" si="56"/>
        <v>1.7060367454068242</v>
      </c>
    </row>
    <row r="1555" spans="1:23" x14ac:dyDescent="0.25">
      <c r="A1555" t="s">
        <v>274</v>
      </c>
      <c r="B1555" t="s">
        <v>53</v>
      </c>
      <c r="C1555" t="s">
        <v>25</v>
      </c>
      <c r="D1555" t="s">
        <v>575</v>
      </c>
      <c r="E1555">
        <v>9.1829999999999998</v>
      </c>
      <c r="F1555">
        <v>6.13</v>
      </c>
      <c r="G1555">
        <v>5.5540000000000003</v>
      </c>
      <c r="H1555">
        <v>4.9889999999999999</v>
      </c>
      <c r="I1555">
        <v>1.8680000000000001</v>
      </c>
      <c r="J1555">
        <v>0.51300000000000001</v>
      </c>
      <c r="K1555">
        <v>0.57599999999999996</v>
      </c>
      <c r="L1555">
        <v>0.32700000000000001</v>
      </c>
      <c r="M1555">
        <v>0.14899999999999999</v>
      </c>
      <c r="N1555">
        <v>0.10299999999999999</v>
      </c>
      <c r="O1555" s="4">
        <f t="shared" si="55"/>
        <v>66.753784166394425</v>
      </c>
      <c r="P1555" s="4">
        <f t="shared" si="55"/>
        <v>60.481324185995867</v>
      </c>
      <c r="Q1555" s="4">
        <f t="shared" si="55"/>
        <v>54.328650767722962</v>
      </c>
      <c r="R1555" s="4">
        <f t="shared" si="55"/>
        <v>20.34193618643145</v>
      </c>
      <c r="S1555" s="4">
        <f t="shared" si="55"/>
        <v>5.5864096700424701</v>
      </c>
      <c r="T1555" s="4">
        <f t="shared" si="55"/>
        <v>6.2724599803985619</v>
      </c>
      <c r="U1555" s="4">
        <f t="shared" si="55"/>
        <v>3.5609278013721011</v>
      </c>
      <c r="V1555" s="4">
        <f t="shared" si="55"/>
        <v>1.6225634324294893</v>
      </c>
      <c r="W1555" s="4">
        <f t="shared" si="56"/>
        <v>1.1216378089948817</v>
      </c>
    </row>
    <row r="1556" spans="1:23" x14ac:dyDescent="0.25">
      <c r="A1556" t="s">
        <v>274</v>
      </c>
      <c r="B1556" t="s">
        <v>53</v>
      </c>
      <c r="C1556" t="s">
        <v>23</v>
      </c>
      <c r="D1556" t="s">
        <v>574</v>
      </c>
      <c r="E1556">
        <v>0.63100000000000001</v>
      </c>
      <c r="F1556">
        <v>0.59399999999999997</v>
      </c>
      <c r="G1556">
        <v>0.58299999999999996</v>
      </c>
      <c r="H1556">
        <v>0.53</v>
      </c>
      <c r="I1556">
        <v>0.35499999999999998</v>
      </c>
      <c r="J1556">
        <v>0.03</v>
      </c>
      <c r="K1556">
        <v>1.0999999999999999E-2</v>
      </c>
      <c r="L1556">
        <v>7.0000000000000001E-3</v>
      </c>
      <c r="M1556">
        <v>1E-3</v>
      </c>
      <c r="N1556">
        <v>3.0000000000000001E-3</v>
      </c>
      <c r="O1556" s="4">
        <f t="shared" si="55"/>
        <v>94.136291600633911</v>
      </c>
      <c r="P1556" s="4">
        <f t="shared" si="55"/>
        <v>92.393026941362905</v>
      </c>
      <c r="Q1556" s="4">
        <f t="shared" si="55"/>
        <v>83.993660855784469</v>
      </c>
      <c r="R1556" s="4">
        <f t="shared" si="55"/>
        <v>56.259904912836767</v>
      </c>
      <c r="S1556" s="4">
        <f t="shared" si="55"/>
        <v>4.7543581616481774</v>
      </c>
      <c r="T1556" s="4">
        <f t="shared" si="55"/>
        <v>1.7432646592709982</v>
      </c>
      <c r="U1556" s="4">
        <f t="shared" si="55"/>
        <v>1.1093502377179081</v>
      </c>
      <c r="V1556" s="4">
        <f t="shared" si="55"/>
        <v>0.15847860538827258</v>
      </c>
      <c r="W1556" s="4">
        <f t="shared" si="56"/>
        <v>0.47543581616481778</v>
      </c>
    </row>
    <row r="1557" spans="1:23" x14ac:dyDescent="0.25">
      <c r="A1557" t="s">
        <v>274</v>
      </c>
      <c r="B1557" t="s">
        <v>53</v>
      </c>
      <c r="C1557" t="s">
        <v>53</v>
      </c>
      <c r="D1557" t="s">
        <v>573</v>
      </c>
      <c r="E1557">
        <v>0.6</v>
      </c>
      <c r="F1557">
        <v>0.56299999999999994</v>
      </c>
      <c r="G1557">
        <v>0.55400000000000005</v>
      </c>
      <c r="H1557">
        <v>0.54</v>
      </c>
      <c r="I1557">
        <v>0.373</v>
      </c>
      <c r="J1557">
        <v>4.4999999999999998E-2</v>
      </c>
      <c r="K1557">
        <v>8.9999999999999993E-3</v>
      </c>
      <c r="L1557">
        <v>7.0000000000000001E-3</v>
      </c>
      <c r="M1557">
        <v>0</v>
      </c>
      <c r="N1557">
        <v>2E-3</v>
      </c>
      <c r="O1557" s="4">
        <f t="shared" si="55"/>
        <v>93.833333333333329</v>
      </c>
      <c r="P1557" s="4">
        <f t="shared" si="55"/>
        <v>92.333333333333343</v>
      </c>
      <c r="Q1557" s="4">
        <f t="shared" si="55"/>
        <v>90.000000000000014</v>
      </c>
      <c r="R1557" s="4">
        <f t="shared" si="55"/>
        <v>62.166666666666671</v>
      </c>
      <c r="S1557" s="4">
        <f t="shared" si="55"/>
        <v>7.5</v>
      </c>
      <c r="T1557" s="4">
        <f t="shared" si="55"/>
        <v>1.5</v>
      </c>
      <c r="U1557" s="4">
        <f t="shared" si="55"/>
        <v>1.1666666666666667</v>
      </c>
      <c r="V1557" s="4">
        <f t="shared" si="55"/>
        <v>0</v>
      </c>
      <c r="W1557" s="4">
        <f t="shared" si="56"/>
        <v>0.33333333333333337</v>
      </c>
    </row>
    <row r="1558" spans="1:23" x14ac:dyDescent="0.25">
      <c r="A1558" t="s">
        <v>274</v>
      </c>
      <c r="B1558" t="s">
        <v>53</v>
      </c>
      <c r="C1558" t="s">
        <v>78</v>
      </c>
      <c r="D1558" t="s">
        <v>572</v>
      </c>
      <c r="E1558">
        <v>0.28999999999999998</v>
      </c>
      <c r="F1558">
        <v>0.28699999999999998</v>
      </c>
      <c r="G1558">
        <v>0.26500000000000001</v>
      </c>
      <c r="H1558">
        <v>0.26500000000000001</v>
      </c>
      <c r="I1558">
        <v>0.11</v>
      </c>
      <c r="J1558">
        <v>0.03</v>
      </c>
      <c r="K1558">
        <v>2.1999999999999999E-2</v>
      </c>
      <c r="L1558">
        <v>2.1000000000000001E-2</v>
      </c>
      <c r="M1558">
        <v>0</v>
      </c>
      <c r="N1558">
        <v>1E-3</v>
      </c>
      <c r="O1558" s="4">
        <f t="shared" si="55"/>
        <v>98.965517241379303</v>
      </c>
      <c r="P1558" s="4">
        <f t="shared" si="55"/>
        <v>91.379310344827601</v>
      </c>
      <c r="Q1558" s="4">
        <f t="shared" si="55"/>
        <v>91.379310344827601</v>
      </c>
      <c r="R1558" s="4">
        <f t="shared" si="55"/>
        <v>37.931034482758626</v>
      </c>
      <c r="S1558" s="4">
        <f t="shared" si="55"/>
        <v>10.344827586206897</v>
      </c>
      <c r="T1558" s="4">
        <f t="shared" si="55"/>
        <v>7.5862068965517242</v>
      </c>
      <c r="U1558" s="4">
        <f t="shared" si="55"/>
        <v>7.2413793103448283</v>
      </c>
      <c r="V1558" s="4">
        <f t="shared" si="55"/>
        <v>0</v>
      </c>
      <c r="W1558" s="4">
        <f t="shared" si="56"/>
        <v>0.34482758620689657</v>
      </c>
    </row>
    <row r="1559" spans="1:23" x14ac:dyDescent="0.25">
      <c r="A1559" t="s">
        <v>274</v>
      </c>
      <c r="B1559" t="s">
        <v>53</v>
      </c>
      <c r="C1559" t="s">
        <v>76</v>
      </c>
      <c r="D1559" t="s">
        <v>571</v>
      </c>
      <c r="E1559">
        <v>10.422000000000001</v>
      </c>
      <c r="F1559">
        <v>8.1940000000000008</v>
      </c>
      <c r="G1559">
        <v>6.4009999999999998</v>
      </c>
      <c r="H1559">
        <v>5.7560000000000002</v>
      </c>
      <c r="I1559">
        <v>3.1549999999999998</v>
      </c>
      <c r="J1559">
        <v>0.505</v>
      </c>
      <c r="K1559">
        <v>1.7929999999999999</v>
      </c>
      <c r="L1559">
        <v>1.61</v>
      </c>
      <c r="M1559">
        <v>7.6999999999999999E-2</v>
      </c>
      <c r="N1559">
        <v>0.11799999999999999</v>
      </c>
      <c r="O1559" s="4">
        <f t="shared" si="55"/>
        <v>78.622145461523701</v>
      </c>
      <c r="P1559" s="4">
        <f t="shared" si="55"/>
        <v>61.418153905200533</v>
      </c>
      <c r="Q1559" s="4">
        <f t="shared" si="55"/>
        <v>55.229322586835536</v>
      </c>
      <c r="R1559" s="4">
        <f t="shared" si="55"/>
        <v>30.27250047975436</v>
      </c>
      <c r="S1559" s="4">
        <f t="shared" si="55"/>
        <v>4.8455190942237572</v>
      </c>
      <c r="T1559" s="4">
        <f t="shared" si="55"/>
        <v>17.20399155632316</v>
      </c>
      <c r="U1559" s="4">
        <f t="shared" si="55"/>
        <v>15.448090577624257</v>
      </c>
      <c r="V1559" s="4">
        <f t="shared" si="55"/>
        <v>0.73882172327768181</v>
      </c>
      <c r="W1559" s="4">
        <f t="shared" si="56"/>
        <v>1.1322203032047589</v>
      </c>
    </row>
    <row r="1560" spans="1:23" x14ac:dyDescent="0.25">
      <c r="A1560" t="s">
        <v>274</v>
      </c>
      <c r="B1560" t="s">
        <v>53</v>
      </c>
      <c r="C1560" t="s">
        <v>74</v>
      </c>
      <c r="D1560" t="s">
        <v>570</v>
      </c>
      <c r="E1560">
        <v>6.6870000000000003</v>
      </c>
      <c r="F1560">
        <v>5.2009999999999996</v>
      </c>
      <c r="G1560">
        <v>3.613</v>
      </c>
      <c r="H1560">
        <v>2.782</v>
      </c>
      <c r="I1560">
        <v>2.222</v>
      </c>
      <c r="J1560">
        <v>0.34799999999999998</v>
      </c>
      <c r="K1560">
        <v>1.5880000000000001</v>
      </c>
      <c r="L1560">
        <v>1.4219999999999999</v>
      </c>
      <c r="M1560">
        <v>0.109</v>
      </c>
      <c r="N1560">
        <v>8.2000000000000003E-2</v>
      </c>
      <c r="O1560" s="4">
        <f t="shared" si="55"/>
        <v>77.777777777777771</v>
      </c>
      <c r="P1560" s="4">
        <f t="shared" si="55"/>
        <v>54.030207866008674</v>
      </c>
      <c r="Q1560" s="4">
        <f t="shared" si="55"/>
        <v>41.603110512935544</v>
      </c>
      <c r="R1560" s="4">
        <f t="shared" si="55"/>
        <v>33.228652609540902</v>
      </c>
      <c r="S1560" s="4">
        <f t="shared" si="55"/>
        <v>5.2041274113952438</v>
      </c>
      <c r="T1560" s="4">
        <f t="shared" si="55"/>
        <v>23.747569911769105</v>
      </c>
      <c r="U1560" s="4">
        <f t="shared" si="55"/>
        <v>21.265141318977118</v>
      </c>
      <c r="V1560" s="4">
        <f t="shared" si="55"/>
        <v>1.6300284133393148</v>
      </c>
      <c r="W1560" s="4">
        <f t="shared" si="56"/>
        <v>1.2262599072827876</v>
      </c>
    </row>
    <row r="1561" spans="1:23" x14ac:dyDescent="0.25">
      <c r="A1561" t="s">
        <v>274</v>
      </c>
      <c r="B1561" t="s">
        <v>53</v>
      </c>
      <c r="C1561" t="s">
        <v>101</v>
      </c>
      <c r="D1561" t="s">
        <v>569</v>
      </c>
      <c r="E1561">
        <v>7.476</v>
      </c>
      <c r="F1561">
        <v>6.6269999999999998</v>
      </c>
      <c r="G1561">
        <v>4.9980000000000002</v>
      </c>
      <c r="H1561">
        <v>4.3949999999999996</v>
      </c>
      <c r="I1561">
        <v>3.0720000000000001</v>
      </c>
      <c r="J1561">
        <v>0.32500000000000001</v>
      </c>
      <c r="K1561">
        <v>1.629</v>
      </c>
      <c r="L1561">
        <v>1.556</v>
      </c>
      <c r="M1561">
        <v>3.6999999999999998E-2</v>
      </c>
      <c r="N1561">
        <v>4.2000000000000003E-2</v>
      </c>
      <c r="O1561" s="4">
        <f t="shared" si="55"/>
        <v>88.643659711075443</v>
      </c>
      <c r="P1561" s="4">
        <f t="shared" si="55"/>
        <v>66.853932584269671</v>
      </c>
      <c r="Q1561" s="4">
        <f t="shared" si="55"/>
        <v>58.788121990369177</v>
      </c>
      <c r="R1561" s="4">
        <f t="shared" si="55"/>
        <v>41.091492776886035</v>
      </c>
      <c r="S1561" s="4">
        <f t="shared" si="55"/>
        <v>4.3472445157838422</v>
      </c>
      <c r="T1561" s="4">
        <f t="shared" si="55"/>
        <v>21.789727126805776</v>
      </c>
      <c r="U1561" s="4">
        <f t="shared" ref="S1561:W1620" si="57">+L1561/$E1561*100</f>
        <v>20.81326912787587</v>
      </c>
      <c r="V1561" s="4">
        <f t="shared" si="57"/>
        <v>0.49491706795077584</v>
      </c>
      <c r="W1561" s="4">
        <f t="shared" si="56"/>
        <v>0.5617977528089888</v>
      </c>
    </row>
    <row r="1562" spans="1:23" x14ac:dyDescent="0.25">
      <c r="A1562" t="s">
        <v>274</v>
      </c>
      <c r="B1562" t="s">
        <v>53</v>
      </c>
      <c r="C1562" t="s">
        <v>1</v>
      </c>
      <c r="D1562" t="s">
        <v>568</v>
      </c>
      <c r="E1562">
        <v>64.619</v>
      </c>
      <c r="F1562">
        <v>45.036999999999999</v>
      </c>
      <c r="G1562">
        <v>36.131999999999998</v>
      </c>
      <c r="H1562">
        <v>30.324000000000002</v>
      </c>
      <c r="I1562">
        <v>17.408000000000001</v>
      </c>
      <c r="J1562">
        <v>3.4430000000000001</v>
      </c>
      <c r="K1562">
        <v>8.9049999999999994</v>
      </c>
      <c r="L1562">
        <v>7.1319999999999997</v>
      </c>
      <c r="M1562">
        <v>0.86799999999999999</v>
      </c>
      <c r="N1562">
        <v>0.98399999999999999</v>
      </c>
      <c r="O1562" s="4">
        <f t="shared" ref="O1562:U1623" si="58">+F1562/$E1562*100</f>
        <v>69.696219378201448</v>
      </c>
      <c r="P1562" s="4">
        <f t="shared" si="58"/>
        <v>55.915442826413283</v>
      </c>
      <c r="Q1562" s="4">
        <f t="shared" si="58"/>
        <v>46.927374301675975</v>
      </c>
      <c r="R1562" s="4">
        <f t="shared" si="58"/>
        <v>26.939445054860027</v>
      </c>
      <c r="S1562" s="4">
        <f t="shared" si="57"/>
        <v>5.3281542580355623</v>
      </c>
      <c r="T1562" s="4">
        <f t="shared" si="57"/>
        <v>13.780776551788174</v>
      </c>
      <c r="U1562" s="4">
        <f t="shared" si="57"/>
        <v>11.037001501106486</v>
      </c>
      <c r="V1562" s="4">
        <f t="shared" si="57"/>
        <v>1.3432581748402173</v>
      </c>
      <c r="W1562" s="4">
        <f t="shared" si="56"/>
        <v>1.5227719401414443</v>
      </c>
    </row>
    <row r="1563" spans="1:23" x14ac:dyDescent="0.25">
      <c r="A1563" t="s">
        <v>274</v>
      </c>
      <c r="B1563" t="s">
        <v>78</v>
      </c>
      <c r="C1563" t="s">
        <v>6</v>
      </c>
      <c r="D1563" t="s">
        <v>567</v>
      </c>
      <c r="E1563">
        <v>2.972</v>
      </c>
      <c r="F1563">
        <v>2.7959999999999998</v>
      </c>
      <c r="G1563">
        <v>2.6509999999999998</v>
      </c>
      <c r="H1563">
        <v>2.4430000000000001</v>
      </c>
      <c r="I1563">
        <v>1.5089999999999999</v>
      </c>
      <c r="J1563">
        <v>0.14599999999999999</v>
      </c>
      <c r="K1563">
        <v>0.14499999999999999</v>
      </c>
      <c r="L1563">
        <v>8.2000000000000003E-2</v>
      </c>
      <c r="M1563">
        <v>3.0000000000000001E-3</v>
      </c>
      <c r="N1563">
        <v>6.3E-2</v>
      </c>
      <c r="O1563" s="4">
        <f t="shared" si="58"/>
        <v>94.07806191117092</v>
      </c>
      <c r="P1563" s="4">
        <f t="shared" si="58"/>
        <v>89.199192462987881</v>
      </c>
      <c r="Q1563" s="4">
        <f t="shared" si="58"/>
        <v>82.200538358008075</v>
      </c>
      <c r="R1563" s="4">
        <f t="shared" si="58"/>
        <v>50.773889636608338</v>
      </c>
      <c r="S1563" s="4">
        <f t="shared" si="57"/>
        <v>4.9125168236877519</v>
      </c>
      <c r="T1563" s="4">
        <f t="shared" si="57"/>
        <v>4.8788694481830417</v>
      </c>
      <c r="U1563" s="4">
        <f t="shared" si="57"/>
        <v>2.7590847913862722</v>
      </c>
      <c r="V1563" s="4">
        <f t="shared" si="57"/>
        <v>0.1009421265141319</v>
      </c>
      <c r="W1563" s="4">
        <f t="shared" si="56"/>
        <v>2.11978465679677</v>
      </c>
    </row>
    <row r="1564" spans="1:23" x14ac:dyDescent="0.25">
      <c r="A1564" t="s">
        <v>274</v>
      </c>
      <c r="B1564" t="s">
        <v>78</v>
      </c>
      <c r="C1564" t="s">
        <v>14</v>
      </c>
      <c r="D1564" t="s">
        <v>566</v>
      </c>
      <c r="E1564">
        <v>0.24199999999999999</v>
      </c>
      <c r="F1564">
        <v>0.23</v>
      </c>
      <c r="G1564">
        <v>0.218</v>
      </c>
      <c r="H1564">
        <v>0.218</v>
      </c>
      <c r="I1564">
        <v>6.2E-2</v>
      </c>
      <c r="J1564">
        <v>3.9E-2</v>
      </c>
      <c r="K1564">
        <v>1.2E-2</v>
      </c>
      <c r="L1564">
        <v>5.0000000000000001E-3</v>
      </c>
      <c r="M1564">
        <v>1E-3</v>
      </c>
      <c r="N1564">
        <v>6.0000000000000001E-3</v>
      </c>
      <c r="O1564" s="4">
        <f t="shared" si="58"/>
        <v>95.041322314049594</v>
      </c>
      <c r="P1564" s="4">
        <f t="shared" si="58"/>
        <v>90.082644628099175</v>
      </c>
      <c r="Q1564" s="4">
        <f t="shared" si="58"/>
        <v>90.082644628099175</v>
      </c>
      <c r="R1564" s="4">
        <f t="shared" si="58"/>
        <v>25.619834710743799</v>
      </c>
      <c r="S1564" s="4">
        <f t="shared" si="57"/>
        <v>16.115702479338843</v>
      </c>
      <c r="T1564" s="4">
        <f t="shared" si="57"/>
        <v>4.9586776859504136</v>
      </c>
      <c r="U1564" s="4">
        <f t="shared" si="57"/>
        <v>2.0661157024793391</v>
      </c>
      <c r="V1564" s="4">
        <f t="shared" si="57"/>
        <v>0.41322314049586778</v>
      </c>
      <c r="W1564" s="4">
        <f t="shared" si="56"/>
        <v>2.4793388429752068</v>
      </c>
    </row>
    <row r="1565" spans="1:23" x14ac:dyDescent="0.25">
      <c r="A1565" t="s">
        <v>274</v>
      </c>
      <c r="B1565" t="s">
        <v>78</v>
      </c>
      <c r="C1565" t="s">
        <v>8</v>
      </c>
      <c r="D1565" t="s">
        <v>565</v>
      </c>
      <c r="E1565">
        <v>0.193</v>
      </c>
      <c r="F1565">
        <v>0.187</v>
      </c>
      <c r="G1565">
        <v>0.17100000000000001</v>
      </c>
      <c r="H1565">
        <v>0.16900000000000001</v>
      </c>
      <c r="I1565">
        <v>5.5E-2</v>
      </c>
      <c r="J1565">
        <v>0.01</v>
      </c>
      <c r="K1565">
        <v>1.6E-2</v>
      </c>
      <c r="L1565">
        <v>1.4999999999999999E-2</v>
      </c>
      <c r="M1565">
        <v>0</v>
      </c>
      <c r="N1565">
        <v>1E-3</v>
      </c>
      <c r="O1565" s="4">
        <f t="shared" si="58"/>
        <v>96.891191709844563</v>
      </c>
      <c r="P1565" s="4">
        <f t="shared" si="58"/>
        <v>88.601036269430054</v>
      </c>
      <c r="Q1565" s="4">
        <f t="shared" si="58"/>
        <v>87.564766839378237</v>
      </c>
      <c r="R1565" s="4">
        <f t="shared" si="58"/>
        <v>28.497409326424872</v>
      </c>
      <c r="S1565" s="4">
        <f t="shared" si="57"/>
        <v>5.1813471502590671</v>
      </c>
      <c r="T1565" s="4">
        <f t="shared" si="57"/>
        <v>8.2901554404145088</v>
      </c>
      <c r="U1565" s="4">
        <f t="shared" si="57"/>
        <v>7.7720207253886011</v>
      </c>
      <c r="V1565" s="4">
        <f t="shared" si="57"/>
        <v>0</v>
      </c>
      <c r="W1565" s="4">
        <f t="shared" si="56"/>
        <v>0.5181347150259068</v>
      </c>
    </row>
    <row r="1566" spans="1:23" x14ac:dyDescent="0.25">
      <c r="A1566" t="s">
        <v>274</v>
      </c>
      <c r="B1566" t="s">
        <v>78</v>
      </c>
      <c r="C1566" t="s">
        <v>4</v>
      </c>
      <c r="D1566" t="s">
        <v>564</v>
      </c>
      <c r="E1566">
        <v>0.34100000000000003</v>
      </c>
      <c r="F1566">
        <v>0.34</v>
      </c>
      <c r="G1566">
        <v>0.33900000000000002</v>
      </c>
      <c r="H1566">
        <v>0.33200000000000002</v>
      </c>
      <c r="I1566">
        <v>0.31</v>
      </c>
      <c r="J1566">
        <v>3.0000000000000001E-3</v>
      </c>
      <c r="K1566">
        <v>1E-3</v>
      </c>
      <c r="L1566">
        <v>0</v>
      </c>
      <c r="M1566">
        <v>0</v>
      </c>
      <c r="N1566">
        <v>1E-3</v>
      </c>
      <c r="O1566" s="4">
        <f t="shared" si="58"/>
        <v>99.706744868035187</v>
      </c>
      <c r="P1566" s="4">
        <f t="shared" si="58"/>
        <v>99.413489736070375</v>
      </c>
      <c r="Q1566" s="4">
        <f t="shared" si="58"/>
        <v>97.360703812316714</v>
      </c>
      <c r="R1566" s="4">
        <f t="shared" si="58"/>
        <v>90.909090909090907</v>
      </c>
      <c r="S1566" s="4">
        <f t="shared" si="57"/>
        <v>0.87976539589442804</v>
      </c>
      <c r="T1566" s="4">
        <f t="shared" si="57"/>
        <v>0.2932551319648094</v>
      </c>
      <c r="U1566" s="4">
        <f t="shared" si="57"/>
        <v>0</v>
      </c>
      <c r="V1566" s="4">
        <f t="shared" si="57"/>
        <v>0</v>
      </c>
      <c r="W1566" s="4">
        <f t="shared" si="56"/>
        <v>0.2932551319648094</v>
      </c>
    </row>
    <row r="1567" spans="1:23" x14ac:dyDescent="0.25">
      <c r="A1567" t="s">
        <v>274</v>
      </c>
      <c r="B1567" t="s">
        <v>78</v>
      </c>
      <c r="C1567" t="s">
        <v>10</v>
      </c>
      <c r="D1567" t="s">
        <v>563</v>
      </c>
      <c r="E1567">
        <v>0.31</v>
      </c>
      <c r="F1567">
        <v>0.29499999999999998</v>
      </c>
      <c r="G1567">
        <v>0.28899999999999998</v>
      </c>
      <c r="H1567">
        <v>0.28499999999999998</v>
      </c>
      <c r="I1567">
        <v>0.107</v>
      </c>
      <c r="J1567">
        <v>1.4999999999999999E-2</v>
      </c>
      <c r="K1567">
        <v>6.0000000000000001E-3</v>
      </c>
      <c r="L1567">
        <v>3.0000000000000001E-3</v>
      </c>
      <c r="M1567">
        <v>0</v>
      </c>
      <c r="N1567">
        <v>3.0000000000000001E-3</v>
      </c>
      <c r="O1567" s="4">
        <f t="shared" si="58"/>
        <v>95.161290322580641</v>
      </c>
      <c r="P1567" s="4">
        <f t="shared" si="58"/>
        <v>93.225806451612897</v>
      </c>
      <c r="Q1567" s="4">
        <f t="shared" si="58"/>
        <v>91.935483870967744</v>
      </c>
      <c r="R1567" s="4">
        <f t="shared" si="58"/>
        <v>34.516129032258064</v>
      </c>
      <c r="S1567" s="4">
        <f t="shared" si="57"/>
        <v>4.838709677419355</v>
      </c>
      <c r="T1567" s="4">
        <f t="shared" si="57"/>
        <v>1.935483870967742</v>
      </c>
      <c r="U1567" s="4">
        <f t="shared" si="57"/>
        <v>0.967741935483871</v>
      </c>
      <c r="V1567" s="4">
        <f t="shared" si="57"/>
        <v>0</v>
      </c>
      <c r="W1567" s="4">
        <f t="shared" si="56"/>
        <v>0.967741935483871</v>
      </c>
    </row>
    <row r="1568" spans="1:23" x14ac:dyDescent="0.25">
      <c r="A1568" t="s">
        <v>274</v>
      </c>
      <c r="B1568" t="s">
        <v>78</v>
      </c>
      <c r="C1568" t="s">
        <v>25</v>
      </c>
      <c r="D1568" t="s">
        <v>562</v>
      </c>
      <c r="E1568">
        <v>0.62</v>
      </c>
      <c r="F1568">
        <v>0.47899999999999998</v>
      </c>
      <c r="G1568">
        <v>0.441</v>
      </c>
      <c r="H1568">
        <v>0.39900000000000002</v>
      </c>
      <c r="I1568">
        <v>0.113</v>
      </c>
      <c r="J1568">
        <v>5.2999999999999999E-2</v>
      </c>
      <c r="K1568">
        <v>3.7999999999999999E-2</v>
      </c>
      <c r="L1568">
        <v>1.2999999999999999E-2</v>
      </c>
      <c r="M1568">
        <v>1.0999999999999999E-2</v>
      </c>
      <c r="N1568">
        <v>1.4E-2</v>
      </c>
      <c r="O1568" s="4">
        <f t="shared" si="58"/>
        <v>77.258064516129039</v>
      </c>
      <c r="P1568" s="4">
        <f t="shared" si="58"/>
        <v>71.129032258064512</v>
      </c>
      <c r="Q1568" s="4">
        <f t="shared" si="58"/>
        <v>64.354838709677423</v>
      </c>
      <c r="R1568" s="4">
        <f t="shared" si="58"/>
        <v>18.225806451612904</v>
      </c>
      <c r="S1568" s="4">
        <f t="shared" si="57"/>
        <v>8.5483870967741939</v>
      </c>
      <c r="T1568" s="4">
        <f t="shared" si="57"/>
        <v>6.129032258064516</v>
      </c>
      <c r="U1568" s="4">
        <f t="shared" si="57"/>
        <v>2.096774193548387</v>
      </c>
      <c r="V1568" s="4">
        <f t="shared" si="57"/>
        <v>1.7741935483870968</v>
      </c>
      <c r="W1568" s="4">
        <f t="shared" si="56"/>
        <v>2.2580645161290325</v>
      </c>
    </row>
    <row r="1569" spans="1:23" x14ac:dyDescent="0.25">
      <c r="A1569" t="s">
        <v>274</v>
      </c>
      <c r="B1569" t="s">
        <v>78</v>
      </c>
      <c r="C1569" t="s">
        <v>1</v>
      </c>
      <c r="D1569" t="s">
        <v>561</v>
      </c>
      <c r="E1569">
        <v>4.6779999999999999</v>
      </c>
      <c r="F1569">
        <v>4.327</v>
      </c>
      <c r="G1569">
        <v>4.109</v>
      </c>
      <c r="H1569">
        <v>3.8460000000000001</v>
      </c>
      <c r="I1569">
        <v>2.1560000000000001</v>
      </c>
      <c r="J1569">
        <v>0.26600000000000001</v>
      </c>
      <c r="K1569">
        <v>0.218</v>
      </c>
      <c r="L1569">
        <v>0.11799999999999999</v>
      </c>
      <c r="M1569">
        <v>1.4999999999999999E-2</v>
      </c>
      <c r="N1569">
        <v>8.7999999999999995E-2</v>
      </c>
      <c r="O1569" s="4">
        <f t="shared" si="58"/>
        <v>92.49679350149637</v>
      </c>
      <c r="P1569" s="4">
        <f t="shared" si="58"/>
        <v>87.836682342881574</v>
      </c>
      <c r="Q1569" s="4">
        <f t="shared" si="58"/>
        <v>82.214621633176577</v>
      </c>
      <c r="R1569" s="4">
        <f t="shared" si="58"/>
        <v>46.088071825566487</v>
      </c>
      <c r="S1569" s="4">
        <f t="shared" si="57"/>
        <v>5.6861906797776838</v>
      </c>
      <c r="T1569" s="4">
        <f t="shared" si="57"/>
        <v>4.660111158614793</v>
      </c>
      <c r="U1569" s="4">
        <f t="shared" si="57"/>
        <v>2.5224454895254382</v>
      </c>
      <c r="V1569" s="4">
        <f t="shared" si="57"/>
        <v>0.32064985036340315</v>
      </c>
      <c r="W1569" s="4">
        <f t="shared" si="56"/>
        <v>1.8811457887986316</v>
      </c>
    </row>
    <row r="1570" spans="1:23" x14ac:dyDescent="0.25">
      <c r="A1570" t="s">
        <v>274</v>
      </c>
      <c r="B1570" t="s">
        <v>76</v>
      </c>
      <c r="C1570" t="s">
        <v>6</v>
      </c>
      <c r="D1570" t="s">
        <v>560</v>
      </c>
      <c r="E1570">
        <v>0.502</v>
      </c>
      <c r="F1570">
        <v>0.46700000000000003</v>
      </c>
      <c r="G1570">
        <v>0.44</v>
      </c>
      <c r="H1570">
        <v>0.42799999999999999</v>
      </c>
      <c r="I1570">
        <v>0.11899999999999999</v>
      </c>
      <c r="J1570">
        <v>3.3000000000000002E-2</v>
      </c>
      <c r="K1570">
        <v>2.7E-2</v>
      </c>
      <c r="L1570">
        <v>1.4E-2</v>
      </c>
      <c r="M1570">
        <v>4.0000000000000001E-3</v>
      </c>
      <c r="N1570">
        <v>8.9999999999999993E-3</v>
      </c>
      <c r="O1570" s="4">
        <f t="shared" si="58"/>
        <v>93.027888446215144</v>
      </c>
      <c r="P1570" s="4">
        <f t="shared" si="58"/>
        <v>87.64940239043824</v>
      </c>
      <c r="Q1570" s="4">
        <f t="shared" si="58"/>
        <v>85.258964143426297</v>
      </c>
      <c r="R1570" s="4">
        <f t="shared" si="58"/>
        <v>23.705179282868524</v>
      </c>
      <c r="S1570" s="4">
        <f t="shared" si="57"/>
        <v>6.573705179282868</v>
      </c>
      <c r="T1570" s="4">
        <f t="shared" si="57"/>
        <v>5.3784860557768921</v>
      </c>
      <c r="U1570" s="4">
        <f t="shared" si="57"/>
        <v>2.788844621513944</v>
      </c>
      <c r="V1570" s="4">
        <f t="shared" si="57"/>
        <v>0.79681274900398402</v>
      </c>
      <c r="W1570" s="4">
        <f t="shared" si="56"/>
        <v>1.7928286852589639</v>
      </c>
    </row>
    <row r="1571" spans="1:23" x14ac:dyDescent="0.25">
      <c r="A1571" t="s">
        <v>274</v>
      </c>
      <c r="B1571" t="s">
        <v>76</v>
      </c>
      <c r="C1571" t="s">
        <v>14</v>
      </c>
      <c r="D1571" t="s">
        <v>559</v>
      </c>
      <c r="E1571">
        <v>0.106</v>
      </c>
      <c r="F1571">
        <v>0.105</v>
      </c>
      <c r="G1571">
        <v>9.9000000000000005E-2</v>
      </c>
      <c r="H1571">
        <v>9.9000000000000005E-2</v>
      </c>
      <c r="I1571">
        <v>6.0000000000000001E-3</v>
      </c>
      <c r="J1571">
        <v>1.6E-2</v>
      </c>
      <c r="K1571">
        <v>6.0000000000000001E-3</v>
      </c>
      <c r="L1571">
        <v>1E-3</v>
      </c>
      <c r="M1571">
        <v>4.0000000000000001E-3</v>
      </c>
      <c r="N1571">
        <v>1E-3</v>
      </c>
      <c r="O1571" s="4">
        <f t="shared" si="58"/>
        <v>99.056603773584911</v>
      </c>
      <c r="P1571" s="4">
        <f t="shared" si="58"/>
        <v>93.396226415094347</v>
      </c>
      <c r="Q1571" s="4">
        <f t="shared" si="58"/>
        <v>93.396226415094347</v>
      </c>
      <c r="R1571" s="4">
        <f t="shared" si="58"/>
        <v>5.6603773584905666</v>
      </c>
      <c r="S1571" s="4">
        <f t="shared" si="57"/>
        <v>15.09433962264151</v>
      </c>
      <c r="T1571" s="4">
        <f t="shared" si="57"/>
        <v>5.6603773584905666</v>
      </c>
      <c r="U1571" s="4">
        <f t="shared" si="57"/>
        <v>0.94339622641509435</v>
      </c>
      <c r="V1571" s="4">
        <f t="shared" si="57"/>
        <v>3.7735849056603774</v>
      </c>
      <c r="W1571" s="4">
        <f t="shared" si="56"/>
        <v>0.94339622641509435</v>
      </c>
    </row>
    <row r="1572" spans="1:23" x14ac:dyDescent="0.25">
      <c r="A1572" t="s">
        <v>274</v>
      </c>
      <c r="B1572" t="s">
        <v>76</v>
      </c>
      <c r="C1572" t="s">
        <v>8</v>
      </c>
      <c r="D1572" t="s">
        <v>558</v>
      </c>
      <c r="E1572">
        <v>0.39500000000000002</v>
      </c>
      <c r="F1572">
        <v>0.36499999999999999</v>
      </c>
      <c r="G1572">
        <v>0.35</v>
      </c>
      <c r="H1572">
        <v>0.33600000000000002</v>
      </c>
      <c r="I1572">
        <v>0.251</v>
      </c>
      <c r="J1572">
        <v>1.4999999999999999E-2</v>
      </c>
      <c r="K1572">
        <v>1.4999999999999999E-2</v>
      </c>
      <c r="L1572">
        <v>1.0999999999999999E-2</v>
      </c>
      <c r="M1572">
        <v>0</v>
      </c>
      <c r="N1572">
        <v>4.0000000000000001E-3</v>
      </c>
      <c r="O1572" s="4">
        <f t="shared" si="58"/>
        <v>92.405063291139228</v>
      </c>
      <c r="P1572" s="4">
        <f t="shared" si="58"/>
        <v>88.60759493670885</v>
      </c>
      <c r="Q1572" s="4">
        <f t="shared" si="58"/>
        <v>85.063291139240505</v>
      </c>
      <c r="R1572" s="4">
        <f t="shared" si="58"/>
        <v>63.544303797468352</v>
      </c>
      <c r="S1572" s="4">
        <f t="shared" si="57"/>
        <v>3.7974683544303791</v>
      </c>
      <c r="T1572" s="4">
        <f t="shared" si="57"/>
        <v>3.7974683544303791</v>
      </c>
      <c r="U1572" s="4">
        <f t="shared" si="57"/>
        <v>2.7848101265822782</v>
      </c>
      <c r="V1572" s="4">
        <f t="shared" si="57"/>
        <v>0</v>
      </c>
      <c r="W1572" s="4">
        <f t="shared" si="56"/>
        <v>1.0126582278481013</v>
      </c>
    </row>
    <row r="1573" spans="1:23" x14ac:dyDescent="0.25">
      <c r="A1573" t="s">
        <v>274</v>
      </c>
      <c r="B1573" t="s">
        <v>76</v>
      </c>
      <c r="C1573" t="s">
        <v>4</v>
      </c>
      <c r="D1573" t="s">
        <v>557</v>
      </c>
      <c r="E1573">
        <v>0.2</v>
      </c>
      <c r="F1573">
        <v>0.192</v>
      </c>
      <c r="G1573">
        <v>0.185</v>
      </c>
      <c r="H1573">
        <v>0.183</v>
      </c>
      <c r="I1573">
        <v>4.4999999999999998E-2</v>
      </c>
      <c r="J1573">
        <v>1.6E-2</v>
      </c>
      <c r="K1573">
        <v>7.0000000000000001E-3</v>
      </c>
      <c r="L1573">
        <v>2E-3</v>
      </c>
      <c r="M1573">
        <v>0</v>
      </c>
      <c r="N1573">
        <v>5.0000000000000001E-3</v>
      </c>
      <c r="O1573" s="4">
        <f t="shared" si="58"/>
        <v>96</v>
      </c>
      <c r="P1573" s="4">
        <f t="shared" si="58"/>
        <v>92.5</v>
      </c>
      <c r="Q1573" s="4">
        <f t="shared" si="58"/>
        <v>91.499999999999986</v>
      </c>
      <c r="R1573" s="4">
        <f t="shared" si="58"/>
        <v>22.499999999999996</v>
      </c>
      <c r="S1573" s="4">
        <f t="shared" si="57"/>
        <v>8</v>
      </c>
      <c r="T1573" s="4">
        <f t="shared" si="57"/>
        <v>3.4999999999999996</v>
      </c>
      <c r="U1573" s="4">
        <f t="shared" si="57"/>
        <v>1</v>
      </c>
      <c r="V1573" s="4">
        <f t="shared" si="57"/>
        <v>0</v>
      </c>
      <c r="W1573" s="4">
        <f t="shared" si="56"/>
        <v>2.5</v>
      </c>
    </row>
    <row r="1574" spans="1:23" x14ac:dyDescent="0.25">
      <c r="A1574" t="s">
        <v>274</v>
      </c>
      <c r="B1574" t="s">
        <v>76</v>
      </c>
      <c r="C1574" t="s">
        <v>10</v>
      </c>
      <c r="D1574" t="s">
        <v>556</v>
      </c>
      <c r="E1574">
        <v>0.16200000000000001</v>
      </c>
      <c r="F1574">
        <v>0.16200000000000001</v>
      </c>
      <c r="G1574">
        <v>0.153</v>
      </c>
      <c r="H1574">
        <v>0.152</v>
      </c>
      <c r="I1574">
        <v>0.13500000000000001</v>
      </c>
      <c r="J1574">
        <v>3.0000000000000001E-3</v>
      </c>
      <c r="K1574">
        <v>8.9999999999999993E-3</v>
      </c>
      <c r="L1574">
        <v>8.9999999999999993E-3</v>
      </c>
      <c r="M1574">
        <v>0</v>
      </c>
      <c r="N1574">
        <v>0</v>
      </c>
      <c r="O1574" s="4">
        <f t="shared" si="58"/>
        <v>100</v>
      </c>
      <c r="P1574" s="4">
        <f t="shared" si="58"/>
        <v>94.444444444444443</v>
      </c>
      <c r="Q1574" s="4">
        <f t="shared" si="58"/>
        <v>93.827160493827151</v>
      </c>
      <c r="R1574" s="4">
        <f t="shared" si="58"/>
        <v>83.333333333333343</v>
      </c>
      <c r="S1574" s="4">
        <f t="shared" si="57"/>
        <v>1.8518518518518516</v>
      </c>
      <c r="T1574" s="4">
        <f t="shared" si="57"/>
        <v>5.5555555555555554</v>
      </c>
      <c r="U1574" s="4">
        <f t="shared" si="57"/>
        <v>5.5555555555555554</v>
      </c>
      <c r="V1574" s="4">
        <f t="shared" si="57"/>
        <v>0</v>
      </c>
      <c r="W1574" s="4">
        <f t="shared" si="56"/>
        <v>0</v>
      </c>
    </row>
    <row r="1575" spans="1:23" x14ac:dyDescent="0.25">
      <c r="A1575" t="s">
        <v>274</v>
      </c>
      <c r="B1575" t="s">
        <v>76</v>
      </c>
      <c r="C1575" t="s">
        <v>25</v>
      </c>
      <c r="D1575" t="s">
        <v>555</v>
      </c>
      <c r="E1575">
        <v>0.19700000000000001</v>
      </c>
      <c r="F1575">
        <v>0.19500000000000001</v>
      </c>
      <c r="G1575">
        <v>0.17499999999999999</v>
      </c>
      <c r="H1575">
        <v>0.16700000000000001</v>
      </c>
      <c r="I1575">
        <v>0.123</v>
      </c>
      <c r="J1575">
        <v>8.0000000000000002E-3</v>
      </c>
      <c r="K1575">
        <v>0.02</v>
      </c>
      <c r="L1575">
        <v>1.7000000000000001E-2</v>
      </c>
      <c r="M1575">
        <v>1E-3</v>
      </c>
      <c r="N1575">
        <v>2E-3</v>
      </c>
      <c r="O1575" s="4">
        <f t="shared" si="58"/>
        <v>98.984771573604064</v>
      </c>
      <c r="P1575" s="4">
        <f t="shared" si="58"/>
        <v>88.832487309644662</v>
      </c>
      <c r="Q1575" s="4">
        <f t="shared" si="58"/>
        <v>84.771573604060919</v>
      </c>
      <c r="R1575" s="4">
        <f t="shared" si="58"/>
        <v>62.43654822335025</v>
      </c>
      <c r="S1575" s="4">
        <f t="shared" si="57"/>
        <v>4.0609137055837561</v>
      </c>
      <c r="T1575" s="4">
        <f t="shared" si="57"/>
        <v>10.152284263959391</v>
      </c>
      <c r="U1575" s="4">
        <f t="shared" si="57"/>
        <v>8.6294416243654837</v>
      </c>
      <c r="V1575" s="4">
        <f t="shared" si="57"/>
        <v>0.50761421319796951</v>
      </c>
      <c r="W1575" s="4">
        <f t="shared" si="56"/>
        <v>1.015228426395939</v>
      </c>
    </row>
    <row r="1576" spans="1:23" x14ac:dyDescent="0.25">
      <c r="A1576" t="s">
        <v>274</v>
      </c>
      <c r="B1576" t="s">
        <v>76</v>
      </c>
      <c r="C1576" t="s">
        <v>23</v>
      </c>
      <c r="D1576" t="s">
        <v>554</v>
      </c>
      <c r="E1576">
        <v>7.8E-2</v>
      </c>
      <c r="F1576">
        <v>7.6999999999999999E-2</v>
      </c>
      <c r="G1576">
        <v>7.2999999999999995E-2</v>
      </c>
      <c r="H1576">
        <v>7.2999999999999995E-2</v>
      </c>
      <c r="I1576">
        <v>4.2999999999999997E-2</v>
      </c>
      <c r="J1576">
        <v>6.0000000000000001E-3</v>
      </c>
      <c r="K1576">
        <v>4.0000000000000001E-3</v>
      </c>
      <c r="L1576">
        <v>3.0000000000000001E-3</v>
      </c>
      <c r="M1576">
        <v>0</v>
      </c>
      <c r="N1576">
        <v>1E-3</v>
      </c>
      <c r="O1576" s="4">
        <f t="shared" si="58"/>
        <v>98.717948717948715</v>
      </c>
      <c r="P1576" s="4">
        <f t="shared" si="58"/>
        <v>93.589743589743577</v>
      </c>
      <c r="Q1576" s="4">
        <f t="shared" si="58"/>
        <v>93.589743589743577</v>
      </c>
      <c r="R1576" s="4">
        <f t="shared" si="58"/>
        <v>55.128205128205124</v>
      </c>
      <c r="S1576" s="4">
        <f t="shared" si="57"/>
        <v>7.6923076923076925</v>
      </c>
      <c r="T1576" s="4">
        <f t="shared" si="57"/>
        <v>5.1282051282051277</v>
      </c>
      <c r="U1576" s="4">
        <f t="shared" si="57"/>
        <v>3.8461538461538463</v>
      </c>
      <c r="V1576" s="4">
        <f t="shared" si="57"/>
        <v>0</v>
      </c>
      <c r="W1576" s="4">
        <f t="shared" si="56"/>
        <v>1.2820512820512819</v>
      </c>
    </row>
    <row r="1577" spans="1:23" x14ac:dyDescent="0.25">
      <c r="A1577" t="s">
        <v>274</v>
      </c>
      <c r="B1577" t="s">
        <v>76</v>
      </c>
      <c r="C1577" t="s">
        <v>53</v>
      </c>
      <c r="D1577" t="s">
        <v>553</v>
      </c>
      <c r="E1577">
        <v>0.36299999999999999</v>
      </c>
      <c r="F1577">
        <v>0.31900000000000001</v>
      </c>
      <c r="G1577">
        <v>0.24</v>
      </c>
      <c r="H1577">
        <v>0.219</v>
      </c>
      <c r="I1577">
        <v>0.14000000000000001</v>
      </c>
      <c r="J1577">
        <v>1.7000000000000001E-2</v>
      </c>
      <c r="K1577">
        <v>7.9000000000000001E-2</v>
      </c>
      <c r="L1577">
        <v>7.5999999999999998E-2</v>
      </c>
      <c r="M1577">
        <v>0</v>
      </c>
      <c r="N1577">
        <v>3.0000000000000001E-3</v>
      </c>
      <c r="O1577" s="4">
        <f t="shared" si="58"/>
        <v>87.878787878787875</v>
      </c>
      <c r="P1577" s="4">
        <f t="shared" si="58"/>
        <v>66.11570247933885</v>
      </c>
      <c r="Q1577" s="4">
        <f t="shared" si="58"/>
        <v>60.330578512396691</v>
      </c>
      <c r="R1577" s="4">
        <f t="shared" si="58"/>
        <v>38.567493112947666</v>
      </c>
      <c r="S1577" s="4">
        <f t="shared" si="57"/>
        <v>4.6831955922865012</v>
      </c>
      <c r="T1577" s="4">
        <f t="shared" si="57"/>
        <v>21.763085399449036</v>
      </c>
      <c r="U1577" s="4">
        <f t="shared" si="57"/>
        <v>20.9366391184573</v>
      </c>
      <c r="V1577" s="4">
        <f t="shared" si="57"/>
        <v>0</v>
      </c>
      <c r="W1577" s="4">
        <f t="shared" si="56"/>
        <v>0.82644628099173556</v>
      </c>
    </row>
    <row r="1578" spans="1:23" x14ac:dyDescent="0.25">
      <c r="A1578" t="s">
        <v>274</v>
      </c>
      <c r="B1578" t="s">
        <v>76</v>
      </c>
      <c r="C1578" t="s">
        <v>78</v>
      </c>
      <c r="D1578" t="s">
        <v>552</v>
      </c>
      <c r="E1578">
        <v>0.27300000000000002</v>
      </c>
      <c r="F1578">
        <v>0.26500000000000001</v>
      </c>
      <c r="G1578">
        <v>0.23699999999999999</v>
      </c>
      <c r="H1578">
        <v>0.23499999999999999</v>
      </c>
      <c r="I1578">
        <v>0.216</v>
      </c>
      <c r="J1578">
        <v>5.0000000000000001E-3</v>
      </c>
      <c r="K1578">
        <v>2.8000000000000001E-2</v>
      </c>
      <c r="L1578">
        <v>2.7E-2</v>
      </c>
      <c r="M1578">
        <v>0</v>
      </c>
      <c r="N1578">
        <v>1E-3</v>
      </c>
      <c r="O1578" s="4">
        <f t="shared" si="58"/>
        <v>97.069597069597066</v>
      </c>
      <c r="P1578" s="4">
        <f t="shared" si="58"/>
        <v>86.813186813186803</v>
      </c>
      <c r="Q1578" s="4">
        <f t="shared" si="58"/>
        <v>86.080586080586073</v>
      </c>
      <c r="R1578" s="4">
        <f t="shared" si="58"/>
        <v>79.120879120879124</v>
      </c>
      <c r="S1578" s="4">
        <f t="shared" si="57"/>
        <v>1.8315018315018312</v>
      </c>
      <c r="T1578" s="4">
        <f t="shared" si="57"/>
        <v>10.256410256410255</v>
      </c>
      <c r="U1578" s="4">
        <f t="shared" si="57"/>
        <v>9.8901098901098905</v>
      </c>
      <c r="V1578" s="4">
        <f t="shared" si="57"/>
        <v>0</v>
      </c>
      <c r="W1578" s="4">
        <f t="shared" si="56"/>
        <v>0.36630036630036628</v>
      </c>
    </row>
    <row r="1579" spans="1:23" x14ac:dyDescent="0.25">
      <c r="A1579" t="s">
        <v>274</v>
      </c>
      <c r="B1579" t="s">
        <v>76</v>
      </c>
      <c r="C1579" t="s">
        <v>76</v>
      </c>
      <c r="D1579" t="s">
        <v>551</v>
      </c>
      <c r="E1579">
        <v>8.5999999999999993E-2</v>
      </c>
      <c r="F1579">
        <v>7.6999999999999999E-2</v>
      </c>
      <c r="G1579">
        <v>7.0000000000000007E-2</v>
      </c>
      <c r="H1579">
        <v>6.7000000000000004E-2</v>
      </c>
      <c r="I1579">
        <v>3.2000000000000001E-2</v>
      </c>
      <c r="J1579">
        <v>6.0000000000000001E-3</v>
      </c>
      <c r="K1579">
        <v>7.0000000000000001E-3</v>
      </c>
      <c r="L1579">
        <v>5.0000000000000001E-3</v>
      </c>
      <c r="M1579">
        <v>0</v>
      </c>
      <c r="N1579">
        <v>2E-3</v>
      </c>
      <c r="O1579" s="4">
        <f t="shared" si="58"/>
        <v>89.534883720930239</v>
      </c>
      <c r="P1579" s="4">
        <f t="shared" si="58"/>
        <v>81.395348837209312</v>
      </c>
      <c r="Q1579" s="4">
        <f t="shared" si="58"/>
        <v>77.906976744186068</v>
      </c>
      <c r="R1579" s="4">
        <f t="shared" si="58"/>
        <v>37.209302325581397</v>
      </c>
      <c r="S1579" s="4">
        <f t="shared" si="57"/>
        <v>6.9767441860465134</v>
      </c>
      <c r="T1579" s="4">
        <f t="shared" si="57"/>
        <v>8.1395348837209305</v>
      </c>
      <c r="U1579" s="4">
        <f t="shared" si="57"/>
        <v>5.8139534883720936</v>
      </c>
      <c r="V1579" s="4">
        <f t="shared" si="57"/>
        <v>0</v>
      </c>
      <c r="W1579" s="4">
        <f t="shared" si="56"/>
        <v>2.3255813953488373</v>
      </c>
    </row>
    <row r="1580" spans="1:23" x14ac:dyDescent="0.25">
      <c r="A1580" t="s">
        <v>274</v>
      </c>
      <c r="B1580" t="s">
        <v>76</v>
      </c>
      <c r="C1580" t="s">
        <v>74</v>
      </c>
      <c r="D1580" t="s">
        <v>550</v>
      </c>
      <c r="E1580">
        <v>0.45800000000000002</v>
      </c>
      <c r="F1580">
        <v>0.45700000000000002</v>
      </c>
      <c r="G1580">
        <v>0.443</v>
      </c>
      <c r="H1580">
        <v>0.42399999999999999</v>
      </c>
      <c r="I1580">
        <v>0.39800000000000002</v>
      </c>
      <c r="J1580">
        <v>1.4E-2</v>
      </c>
      <c r="K1580">
        <v>1.4E-2</v>
      </c>
      <c r="L1580">
        <v>1.2E-2</v>
      </c>
      <c r="M1580">
        <v>0</v>
      </c>
      <c r="N1580">
        <v>2E-3</v>
      </c>
      <c r="O1580" s="4">
        <f t="shared" si="58"/>
        <v>99.78165938864629</v>
      </c>
      <c r="P1580" s="4">
        <f t="shared" si="58"/>
        <v>96.724890829694317</v>
      </c>
      <c r="Q1580" s="4">
        <f t="shared" si="58"/>
        <v>92.576419213973793</v>
      </c>
      <c r="R1580" s="4">
        <f t="shared" si="58"/>
        <v>86.899563318777297</v>
      </c>
      <c r="S1580" s="4">
        <f t="shared" si="57"/>
        <v>3.0567685589519651</v>
      </c>
      <c r="T1580" s="4">
        <f t="shared" si="57"/>
        <v>3.0567685589519651</v>
      </c>
      <c r="U1580" s="4">
        <f t="shared" si="57"/>
        <v>2.6200873362445414</v>
      </c>
      <c r="V1580" s="4">
        <f t="shared" si="57"/>
        <v>0</v>
      </c>
      <c r="W1580" s="4">
        <f t="shared" si="56"/>
        <v>0.43668122270742354</v>
      </c>
    </row>
    <row r="1581" spans="1:23" x14ac:dyDescent="0.25">
      <c r="A1581" t="s">
        <v>274</v>
      </c>
      <c r="B1581" t="s">
        <v>76</v>
      </c>
      <c r="C1581" t="s">
        <v>101</v>
      </c>
      <c r="D1581" t="s">
        <v>549</v>
      </c>
      <c r="E1581">
        <v>0.126</v>
      </c>
      <c r="F1581">
        <v>0.126</v>
      </c>
      <c r="G1581">
        <v>0.11799999999999999</v>
      </c>
      <c r="H1581">
        <v>0.11799999999999999</v>
      </c>
      <c r="I1581">
        <v>5.2999999999999999E-2</v>
      </c>
      <c r="J1581">
        <v>7.0000000000000001E-3</v>
      </c>
      <c r="K1581">
        <v>8.0000000000000002E-3</v>
      </c>
      <c r="L1581">
        <v>7.0000000000000001E-3</v>
      </c>
      <c r="M1581">
        <v>0</v>
      </c>
      <c r="N1581">
        <v>1E-3</v>
      </c>
      <c r="O1581" s="4">
        <f t="shared" si="58"/>
        <v>100</v>
      </c>
      <c r="P1581" s="4">
        <f t="shared" si="58"/>
        <v>93.650793650793645</v>
      </c>
      <c r="Q1581" s="4">
        <f t="shared" si="58"/>
        <v>93.650793650793645</v>
      </c>
      <c r="R1581" s="4">
        <f t="shared" si="58"/>
        <v>42.063492063492063</v>
      </c>
      <c r="S1581" s="4">
        <f t="shared" si="57"/>
        <v>5.5555555555555562</v>
      </c>
      <c r="T1581" s="4">
        <f t="shared" si="57"/>
        <v>6.3492063492063489</v>
      </c>
      <c r="U1581" s="4">
        <f t="shared" si="57"/>
        <v>5.5555555555555562</v>
      </c>
      <c r="V1581" s="4">
        <f t="shared" si="57"/>
        <v>0</v>
      </c>
      <c r="W1581" s="4">
        <f t="shared" si="56"/>
        <v>0.79365079365079361</v>
      </c>
    </row>
    <row r="1582" spans="1:23" x14ac:dyDescent="0.25">
      <c r="A1582" t="s">
        <v>274</v>
      </c>
      <c r="B1582" t="s">
        <v>76</v>
      </c>
      <c r="C1582" t="s">
        <v>99</v>
      </c>
      <c r="D1582" t="s">
        <v>548</v>
      </c>
      <c r="E1582">
        <v>8.3000000000000004E-2</v>
      </c>
      <c r="F1582">
        <v>7.8E-2</v>
      </c>
      <c r="G1582">
        <v>7.5999999999999998E-2</v>
      </c>
      <c r="H1582">
        <v>7.5999999999999998E-2</v>
      </c>
      <c r="I1582">
        <v>3.2000000000000001E-2</v>
      </c>
      <c r="J1582">
        <v>6.0000000000000001E-3</v>
      </c>
      <c r="K1582">
        <v>2E-3</v>
      </c>
      <c r="L1582">
        <v>2E-3</v>
      </c>
      <c r="M1582">
        <v>0</v>
      </c>
      <c r="N1582">
        <v>0</v>
      </c>
      <c r="O1582" s="4">
        <f t="shared" si="58"/>
        <v>93.97590361445782</v>
      </c>
      <c r="P1582" s="4">
        <f t="shared" si="58"/>
        <v>91.566265060240966</v>
      </c>
      <c r="Q1582" s="4">
        <f t="shared" si="58"/>
        <v>91.566265060240966</v>
      </c>
      <c r="R1582" s="4">
        <f t="shared" si="58"/>
        <v>38.554216867469876</v>
      </c>
      <c r="S1582" s="4">
        <f t="shared" si="57"/>
        <v>7.2289156626506017</v>
      </c>
      <c r="T1582" s="4">
        <f t="shared" si="57"/>
        <v>2.4096385542168672</v>
      </c>
      <c r="U1582" s="4">
        <f t="shared" si="57"/>
        <v>2.4096385542168672</v>
      </c>
      <c r="V1582" s="4">
        <f t="shared" si="57"/>
        <v>0</v>
      </c>
      <c r="W1582" s="4">
        <f t="shared" si="56"/>
        <v>0</v>
      </c>
    </row>
    <row r="1583" spans="1:23" x14ac:dyDescent="0.25">
      <c r="A1583" t="s">
        <v>274</v>
      </c>
      <c r="B1583" t="s">
        <v>76</v>
      </c>
      <c r="C1583" t="s">
        <v>97</v>
      </c>
      <c r="D1583" t="s">
        <v>547</v>
      </c>
      <c r="E1583">
        <v>0.127</v>
      </c>
      <c r="F1583">
        <v>0.123</v>
      </c>
      <c r="G1583">
        <v>0.11700000000000001</v>
      </c>
      <c r="H1583">
        <v>0.115</v>
      </c>
      <c r="I1583">
        <v>7.9000000000000001E-2</v>
      </c>
      <c r="J1583">
        <v>6.0000000000000001E-3</v>
      </c>
      <c r="K1583">
        <v>6.0000000000000001E-3</v>
      </c>
      <c r="L1583">
        <v>4.0000000000000001E-3</v>
      </c>
      <c r="M1583">
        <v>2E-3</v>
      </c>
      <c r="N1583">
        <v>0</v>
      </c>
      <c r="O1583" s="4">
        <f t="shared" si="58"/>
        <v>96.850393700787393</v>
      </c>
      <c r="P1583" s="4">
        <f t="shared" si="58"/>
        <v>92.125984251968504</v>
      </c>
      <c r="Q1583" s="4">
        <f t="shared" si="58"/>
        <v>90.551181102362207</v>
      </c>
      <c r="R1583" s="4">
        <f t="shared" si="58"/>
        <v>62.204724409448822</v>
      </c>
      <c r="S1583" s="4">
        <f t="shared" si="57"/>
        <v>4.7244094488188972</v>
      </c>
      <c r="T1583" s="4">
        <f t="shared" si="57"/>
        <v>4.7244094488188972</v>
      </c>
      <c r="U1583" s="4">
        <f t="shared" si="57"/>
        <v>3.1496062992125982</v>
      </c>
      <c r="V1583" s="4">
        <f t="shared" si="57"/>
        <v>1.5748031496062991</v>
      </c>
      <c r="W1583" s="4">
        <f t="shared" si="56"/>
        <v>0</v>
      </c>
    </row>
    <row r="1584" spans="1:23" x14ac:dyDescent="0.25">
      <c r="A1584" t="s">
        <v>274</v>
      </c>
      <c r="B1584" t="s">
        <v>76</v>
      </c>
      <c r="C1584" t="s">
        <v>274</v>
      </c>
      <c r="D1584" t="s">
        <v>546</v>
      </c>
      <c r="E1584">
        <v>0.18099999999999999</v>
      </c>
      <c r="F1584">
        <v>0.17499999999999999</v>
      </c>
      <c r="G1584">
        <v>0.16500000000000001</v>
      </c>
      <c r="H1584">
        <v>0.158</v>
      </c>
      <c r="I1584">
        <v>0.107</v>
      </c>
      <c r="J1584">
        <v>1.4E-2</v>
      </c>
      <c r="K1584">
        <v>0.01</v>
      </c>
      <c r="L1584">
        <v>7.0000000000000001E-3</v>
      </c>
      <c r="M1584">
        <v>0</v>
      </c>
      <c r="N1584">
        <v>3.0000000000000001E-3</v>
      </c>
      <c r="O1584" s="4">
        <f t="shared" si="58"/>
        <v>96.685082872928177</v>
      </c>
      <c r="P1584" s="4">
        <f t="shared" si="58"/>
        <v>91.160220994475154</v>
      </c>
      <c r="Q1584" s="4">
        <f t="shared" si="58"/>
        <v>87.292817679558013</v>
      </c>
      <c r="R1584" s="4">
        <f t="shared" si="58"/>
        <v>59.11602209944752</v>
      </c>
      <c r="S1584" s="4">
        <f t="shared" si="57"/>
        <v>7.7348066298342548</v>
      </c>
      <c r="T1584" s="4">
        <f t="shared" si="57"/>
        <v>5.5248618784530388</v>
      </c>
      <c r="U1584" s="4">
        <f t="shared" si="57"/>
        <v>3.8674033149171274</v>
      </c>
      <c r="V1584" s="4">
        <f t="shared" si="57"/>
        <v>0</v>
      </c>
      <c r="W1584" s="4">
        <f t="shared" si="56"/>
        <v>1.6574585635359116</v>
      </c>
    </row>
    <row r="1585" spans="1:23" x14ac:dyDescent="0.25">
      <c r="A1585" t="s">
        <v>274</v>
      </c>
      <c r="B1585" t="s">
        <v>76</v>
      </c>
      <c r="C1585" t="s">
        <v>456</v>
      </c>
      <c r="D1585" t="s">
        <v>545</v>
      </c>
      <c r="E1585">
        <v>0.24199999999999999</v>
      </c>
      <c r="F1585">
        <v>0.24</v>
      </c>
      <c r="G1585">
        <v>0.23599999999999999</v>
      </c>
      <c r="H1585">
        <v>0.23200000000000001</v>
      </c>
      <c r="I1585">
        <v>0.187</v>
      </c>
      <c r="J1585">
        <v>8.9999999999999993E-3</v>
      </c>
      <c r="K1585">
        <v>4.0000000000000001E-3</v>
      </c>
      <c r="L1585">
        <v>1E-3</v>
      </c>
      <c r="M1585">
        <v>0</v>
      </c>
      <c r="N1585">
        <v>3.0000000000000001E-3</v>
      </c>
      <c r="O1585" s="4">
        <f t="shared" si="58"/>
        <v>99.173553719008268</v>
      </c>
      <c r="P1585" s="4">
        <f t="shared" si="58"/>
        <v>97.52066115702479</v>
      </c>
      <c r="Q1585" s="4">
        <f t="shared" si="58"/>
        <v>95.867768595041326</v>
      </c>
      <c r="R1585" s="4">
        <f t="shared" si="58"/>
        <v>77.272727272727266</v>
      </c>
      <c r="S1585" s="4">
        <f t="shared" si="57"/>
        <v>3.71900826446281</v>
      </c>
      <c r="T1585" s="4">
        <f t="shared" si="57"/>
        <v>1.6528925619834711</v>
      </c>
      <c r="U1585" s="4">
        <f t="shared" si="57"/>
        <v>0.41322314049586778</v>
      </c>
      <c r="V1585" s="4">
        <f t="shared" si="57"/>
        <v>0</v>
      </c>
      <c r="W1585" s="4">
        <f t="shared" si="56"/>
        <v>1.2396694214876034</v>
      </c>
    </row>
    <row r="1586" spans="1:23" x14ac:dyDescent="0.25">
      <c r="A1586" t="s">
        <v>274</v>
      </c>
      <c r="B1586" t="s">
        <v>76</v>
      </c>
      <c r="C1586" t="s">
        <v>440</v>
      </c>
      <c r="D1586" t="s">
        <v>544</v>
      </c>
      <c r="E1586">
        <v>0.184</v>
      </c>
      <c r="F1586">
        <v>0.183</v>
      </c>
      <c r="G1586">
        <v>0.16600000000000001</v>
      </c>
      <c r="H1586">
        <v>0.157</v>
      </c>
      <c r="I1586">
        <v>0.16500000000000001</v>
      </c>
      <c r="J1586">
        <v>6.0000000000000001E-3</v>
      </c>
      <c r="K1586">
        <v>1.7000000000000001E-2</v>
      </c>
      <c r="L1586">
        <v>1.6E-2</v>
      </c>
      <c r="M1586">
        <v>0</v>
      </c>
      <c r="N1586">
        <v>1E-3</v>
      </c>
      <c r="O1586" s="4">
        <f t="shared" si="58"/>
        <v>99.456521739130437</v>
      </c>
      <c r="P1586" s="4">
        <f t="shared" si="58"/>
        <v>90.217391304347828</v>
      </c>
      <c r="Q1586" s="4">
        <f t="shared" si="58"/>
        <v>85.326086956521735</v>
      </c>
      <c r="R1586" s="4">
        <f t="shared" si="58"/>
        <v>89.673913043478265</v>
      </c>
      <c r="S1586" s="4">
        <f t="shared" si="57"/>
        <v>3.2608695652173911</v>
      </c>
      <c r="T1586" s="4">
        <f t="shared" si="57"/>
        <v>9.2391304347826093</v>
      </c>
      <c r="U1586" s="4">
        <f t="shared" si="57"/>
        <v>8.695652173913043</v>
      </c>
      <c r="V1586" s="4">
        <f t="shared" si="57"/>
        <v>0</v>
      </c>
      <c r="W1586" s="4">
        <f t="shared" si="56"/>
        <v>0.54347826086956519</v>
      </c>
    </row>
    <row r="1587" spans="1:23" x14ac:dyDescent="0.25">
      <c r="A1587" t="s">
        <v>274</v>
      </c>
      <c r="B1587" t="s">
        <v>76</v>
      </c>
      <c r="C1587" t="s">
        <v>415</v>
      </c>
      <c r="D1587" t="s">
        <v>543</v>
      </c>
      <c r="E1587">
        <v>0.222</v>
      </c>
      <c r="F1587">
        <v>0.21099999999999999</v>
      </c>
      <c r="G1587">
        <v>0.17799999999999999</v>
      </c>
      <c r="H1587">
        <v>0.17399999999999999</v>
      </c>
      <c r="I1587">
        <v>3.6999999999999998E-2</v>
      </c>
      <c r="J1587">
        <v>1.4E-2</v>
      </c>
      <c r="K1587">
        <v>3.3000000000000002E-2</v>
      </c>
      <c r="L1587">
        <v>0.03</v>
      </c>
      <c r="M1587">
        <v>1E-3</v>
      </c>
      <c r="N1587">
        <v>2E-3</v>
      </c>
      <c r="O1587" s="4">
        <f t="shared" si="58"/>
        <v>95.045045045045043</v>
      </c>
      <c r="P1587" s="4">
        <f t="shared" si="58"/>
        <v>80.180180180180173</v>
      </c>
      <c r="Q1587" s="4">
        <f t="shared" si="58"/>
        <v>78.378378378378372</v>
      </c>
      <c r="R1587" s="4">
        <f t="shared" si="58"/>
        <v>16.666666666666664</v>
      </c>
      <c r="S1587" s="4">
        <f t="shared" si="57"/>
        <v>6.3063063063063058</v>
      </c>
      <c r="T1587" s="4">
        <f t="shared" si="57"/>
        <v>14.864864864864865</v>
      </c>
      <c r="U1587" s="4">
        <f t="shared" si="57"/>
        <v>13.513513513513512</v>
      </c>
      <c r="V1587" s="4">
        <f t="shared" si="57"/>
        <v>0.45045045045045046</v>
      </c>
      <c r="W1587" s="4">
        <f t="shared" si="56"/>
        <v>0.90090090090090091</v>
      </c>
    </row>
    <row r="1588" spans="1:23" x14ac:dyDescent="0.25">
      <c r="A1588" t="s">
        <v>274</v>
      </c>
      <c r="B1588" t="s">
        <v>76</v>
      </c>
      <c r="C1588" t="s">
        <v>381</v>
      </c>
      <c r="D1588" t="s">
        <v>542</v>
      </c>
      <c r="E1588">
        <v>0.16400000000000001</v>
      </c>
      <c r="F1588">
        <v>0.16200000000000001</v>
      </c>
      <c r="G1588">
        <v>0.14899999999999999</v>
      </c>
      <c r="H1588">
        <v>0.14299999999999999</v>
      </c>
      <c r="I1588">
        <v>0.14799999999999999</v>
      </c>
      <c r="J1588">
        <v>1E-3</v>
      </c>
      <c r="K1588">
        <v>1.2999999999999999E-2</v>
      </c>
      <c r="L1588">
        <v>1.2999999999999999E-2</v>
      </c>
      <c r="M1588">
        <v>0</v>
      </c>
      <c r="N1588">
        <v>0</v>
      </c>
      <c r="O1588" s="4">
        <f t="shared" si="58"/>
        <v>98.780487804878049</v>
      </c>
      <c r="P1588" s="4">
        <f t="shared" si="58"/>
        <v>90.853658536585357</v>
      </c>
      <c r="Q1588" s="4">
        <f t="shared" si="58"/>
        <v>87.195121951219505</v>
      </c>
      <c r="R1588" s="4">
        <f t="shared" si="58"/>
        <v>90.243902439024382</v>
      </c>
      <c r="S1588" s="4">
        <f t="shared" si="57"/>
        <v>0.6097560975609756</v>
      </c>
      <c r="T1588" s="4">
        <f t="shared" si="57"/>
        <v>7.926829268292682</v>
      </c>
      <c r="U1588" s="4">
        <f t="shared" si="57"/>
        <v>7.926829268292682</v>
      </c>
      <c r="V1588" s="4">
        <f t="shared" si="57"/>
        <v>0</v>
      </c>
      <c r="W1588" s="4">
        <f t="shared" si="56"/>
        <v>0</v>
      </c>
    </row>
    <row r="1589" spans="1:23" x14ac:dyDescent="0.25">
      <c r="A1589" t="s">
        <v>274</v>
      </c>
      <c r="B1589" t="s">
        <v>76</v>
      </c>
      <c r="C1589" t="s">
        <v>306</v>
      </c>
      <c r="D1589" t="s">
        <v>541</v>
      </c>
      <c r="E1589">
        <v>0.20599999999999999</v>
      </c>
      <c r="F1589">
        <v>0.2</v>
      </c>
      <c r="G1589">
        <v>0.192</v>
      </c>
      <c r="H1589">
        <v>0.191</v>
      </c>
      <c r="I1589">
        <v>0.14199999999999999</v>
      </c>
      <c r="J1589">
        <v>4.0000000000000001E-3</v>
      </c>
      <c r="K1589">
        <v>8.0000000000000002E-3</v>
      </c>
      <c r="L1589">
        <v>5.0000000000000001E-3</v>
      </c>
      <c r="M1589">
        <v>2E-3</v>
      </c>
      <c r="N1589">
        <v>1E-3</v>
      </c>
      <c r="O1589" s="4">
        <f t="shared" si="58"/>
        <v>97.087378640776706</v>
      </c>
      <c r="P1589" s="4">
        <f t="shared" si="58"/>
        <v>93.203883495145632</v>
      </c>
      <c r="Q1589" s="4">
        <f t="shared" si="58"/>
        <v>92.71844660194175</v>
      </c>
      <c r="R1589" s="4">
        <f t="shared" si="58"/>
        <v>68.932038834951456</v>
      </c>
      <c r="S1589" s="4">
        <f t="shared" si="57"/>
        <v>1.9417475728155342</v>
      </c>
      <c r="T1589" s="4">
        <f t="shared" si="57"/>
        <v>3.8834951456310685</v>
      </c>
      <c r="U1589" s="4">
        <f t="shared" si="57"/>
        <v>2.4271844660194177</v>
      </c>
      <c r="V1589" s="4">
        <f t="shared" si="57"/>
        <v>0.97087378640776711</v>
      </c>
      <c r="W1589" s="4">
        <f t="shared" si="56"/>
        <v>0.48543689320388356</v>
      </c>
    </row>
    <row r="1590" spans="1:23" x14ac:dyDescent="0.25">
      <c r="A1590" t="s">
        <v>274</v>
      </c>
      <c r="B1590" t="s">
        <v>76</v>
      </c>
      <c r="C1590" t="s">
        <v>180</v>
      </c>
      <c r="D1590" t="s">
        <v>540</v>
      </c>
      <c r="E1590">
        <v>9.6000000000000002E-2</v>
      </c>
      <c r="F1590">
        <v>9.6000000000000002E-2</v>
      </c>
      <c r="G1590">
        <v>0.09</v>
      </c>
      <c r="H1590">
        <v>8.8999999999999996E-2</v>
      </c>
      <c r="I1590">
        <v>2.1999999999999999E-2</v>
      </c>
      <c r="J1590">
        <v>8.9999999999999993E-3</v>
      </c>
      <c r="K1590">
        <v>6.0000000000000001E-3</v>
      </c>
      <c r="L1590">
        <v>3.0000000000000001E-3</v>
      </c>
      <c r="M1590">
        <v>0</v>
      </c>
      <c r="N1590">
        <v>3.0000000000000001E-3</v>
      </c>
      <c r="O1590" s="4">
        <f t="shared" si="58"/>
        <v>100</v>
      </c>
      <c r="P1590" s="4">
        <f t="shared" si="58"/>
        <v>93.75</v>
      </c>
      <c r="Q1590" s="4">
        <f t="shared" si="58"/>
        <v>92.708333333333329</v>
      </c>
      <c r="R1590" s="4">
        <f t="shared" si="58"/>
        <v>22.916666666666664</v>
      </c>
      <c r="S1590" s="4">
        <f t="shared" si="57"/>
        <v>9.3749999999999982</v>
      </c>
      <c r="T1590" s="4">
        <f t="shared" si="57"/>
        <v>6.25</v>
      </c>
      <c r="U1590" s="4">
        <f t="shared" si="57"/>
        <v>3.125</v>
      </c>
      <c r="V1590" s="4">
        <f t="shared" si="57"/>
        <v>0</v>
      </c>
      <c r="W1590" s="4">
        <f t="shared" si="56"/>
        <v>3.125</v>
      </c>
    </row>
    <row r="1591" spans="1:23" x14ac:dyDescent="0.25">
      <c r="A1591" t="s">
        <v>274</v>
      </c>
      <c r="B1591" t="s">
        <v>76</v>
      </c>
      <c r="C1591" t="s">
        <v>88</v>
      </c>
      <c r="D1591" t="s">
        <v>539</v>
      </c>
      <c r="E1591">
        <v>0.23400000000000001</v>
      </c>
      <c r="F1591">
        <v>0.20799999999999999</v>
      </c>
      <c r="G1591">
        <v>0.191</v>
      </c>
      <c r="H1591">
        <v>0.17299999999999999</v>
      </c>
      <c r="I1591">
        <v>0.115</v>
      </c>
      <c r="J1591">
        <v>1.6E-2</v>
      </c>
      <c r="K1591">
        <v>1.7000000000000001E-2</v>
      </c>
      <c r="L1591">
        <v>1.7000000000000001E-2</v>
      </c>
      <c r="M1591">
        <v>0</v>
      </c>
      <c r="N1591">
        <v>1E-3</v>
      </c>
      <c r="O1591" s="4">
        <f t="shared" si="58"/>
        <v>88.888888888888886</v>
      </c>
      <c r="P1591" s="4">
        <f t="shared" si="58"/>
        <v>81.623931623931625</v>
      </c>
      <c r="Q1591" s="4">
        <f t="shared" si="58"/>
        <v>73.931623931623918</v>
      </c>
      <c r="R1591" s="4">
        <f t="shared" si="58"/>
        <v>49.145299145299141</v>
      </c>
      <c r="S1591" s="4">
        <f t="shared" si="57"/>
        <v>6.8376068376068373</v>
      </c>
      <c r="T1591" s="4">
        <f t="shared" si="57"/>
        <v>7.2649572649572658</v>
      </c>
      <c r="U1591" s="4">
        <f t="shared" si="57"/>
        <v>7.2649572649572658</v>
      </c>
      <c r="V1591" s="4">
        <f t="shared" si="57"/>
        <v>0</v>
      </c>
      <c r="W1591" s="4">
        <f t="shared" si="56"/>
        <v>0.42735042735042733</v>
      </c>
    </row>
    <row r="1592" spans="1:23" x14ac:dyDescent="0.25">
      <c r="A1592" t="s">
        <v>274</v>
      </c>
      <c r="B1592" t="s">
        <v>76</v>
      </c>
      <c r="C1592" t="s">
        <v>50</v>
      </c>
      <c r="D1592" t="s">
        <v>538</v>
      </c>
      <c r="E1592">
        <v>0.16700000000000001</v>
      </c>
      <c r="F1592">
        <v>0.13700000000000001</v>
      </c>
      <c r="G1592">
        <v>0.11899999999999999</v>
      </c>
      <c r="H1592">
        <v>9.4E-2</v>
      </c>
      <c r="I1592">
        <v>9.4E-2</v>
      </c>
      <c r="J1592">
        <v>2E-3</v>
      </c>
      <c r="K1592">
        <v>1.7999999999999999E-2</v>
      </c>
      <c r="L1592">
        <v>1.6E-2</v>
      </c>
      <c r="M1592">
        <v>0</v>
      </c>
      <c r="N1592">
        <v>2E-3</v>
      </c>
      <c r="O1592" s="4">
        <f t="shared" si="58"/>
        <v>82.035928143712582</v>
      </c>
      <c r="P1592" s="4">
        <f t="shared" si="58"/>
        <v>71.257485029940113</v>
      </c>
      <c r="Q1592" s="4">
        <f t="shared" si="58"/>
        <v>56.287425149700596</v>
      </c>
      <c r="R1592" s="4">
        <f t="shared" si="58"/>
        <v>56.287425149700596</v>
      </c>
      <c r="S1592" s="4">
        <f t="shared" si="57"/>
        <v>1.1976047904191616</v>
      </c>
      <c r="T1592" s="4">
        <f t="shared" si="57"/>
        <v>10.778443113772454</v>
      </c>
      <c r="U1592" s="4">
        <f t="shared" si="57"/>
        <v>9.5808383233532926</v>
      </c>
      <c r="V1592" s="4">
        <f t="shared" si="57"/>
        <v>0</v>
      </c>
      <c r="W1592" s="4">
        <f t="shared" si="56"/>
        <v>1.1976047904191616</v>
      </c>
    </row>
    <row r="1593" spans="1:23" x14ac:dyDescent="0.25">
      <c r="A1593" t="s">
        <v>274</v>
      </c>
      <c r="B1593" t="s">
        <v>76</v>
      </c>
      <c r="C1593" t="s">
        <v>32</v>
      </c>
      <c r="D1593" t="s">
        <v>537</v>
      </c>
      <c r="E1593">
        <v>0.27700000000000002</v>
      </c>
      <c r="F1593">
        <v>0.27100000000000002</v>
      </c>
      <c r="G1593">
        <v>0.26400000000000001</v>
      </c>
      <c r="H1593">
        <v>0.26</v>
      </c>
      <c r="I1593">
        <v>0.13900000000000001</v>
      </c>
      <c r="J1593">
        <v>1.0999999999999999E-2</v>
      </c>
      <c r="K1593">
        <v>7.0000000000000001E-3</v>
      </c>
      <c r="L1593">
        <v>4.0000000000000001E-3</v>
      </c>
      <c r="M1593">
        <v>1E-3</v>
      </c>
      <c r="N1593">
        <v>2E-3</v>
      </c>
      <c r="O1593" s="4">
        <f t="shared" si="58"/>
        <v>97.833935018050539</v>
      </c>
      <c r="P1593" s="4">
        <f t="shared" si="58"/>
        <v>95.306859205776178</v>
      </c>
      <c r="Q1593" s="4">
        <f t="shared" si="58"/>
        <v>93.862815884476518</v>
      </c>
      <c r="R1593" s="4">
        <f t="shared" si="58"/>
        <v>50.180505415162457</v>
      </c>
      <c r="S1593" s="4">
        <f t="shared" si="57"/>
        <v>3.9711191335740068</v>
      </c>
      <c r="T1593" s="4">
        <f t="shared" si="57"/>
        <v>2.5270758122743682</v>
      </c>
      <c r="U1593" s="4">
        <f t="shared" si="57"/>
        <v>1.4440433212996389</v>
      </c>
      <c r="V1593" s="4">
        <f t="shared" si="57"/>
        <v>0.36101083032490972</v>
      </c>
      <c r="W1593" s="4">
        <f t="shared" si="56"/>
        <v>0.72202166064981943</v>
      </c>
    </row>
    <row r="1594" spans="1:23" x14ac:dyDescent="0.25">
      <c r="A1594" t="s">
        <v>274</v>
      </c>
      <c r="B1594" t="s">
        <v>76</v>
      </c>
      <c r="C1594" t="s">
        <v>2</v>
      </c>
      <c r="D1594" t="s">
        <v>536</v>
      </c>
      <c r="E1594">
        <v>0.19700000000000001</v>
      </c>
      <c r="F1594">
        <v>0.17399999999999999</v>
      </c>
      <c r="G1594">
        <v>0.16400000000000001</v>
      </c>
      <c r="H1594">
        <v>0.151</v>
      </c>
      <c r="I1594">
        <v>6.8000000000000005E-2</v>
      </c>
      <c r="J1594">
        <v>1.9E-2</v>
      </c>
      <c r="K1594">
        <v>0.01</v>
      </c>
      <c r="L1594">
        <v>4.0000000000000001E-3</v>
      </c>
      <c r="M1594">
        <v>3.0000000000000001E-3</v>
      </c>
      <c r="N1594">
        <v>3.0000000000000001E-3</v>
      </c>
      <c r="O1594" s="4">
        <f t="shared" si="58"/>
        <v>88.324873096446694</v>
      </c>
      <c r="P1594" s="4">
        <f t="shared" si="58"/>
        <v>83.248730964467015</v>
      </c>
      <c r="Q1594" s="4">
        <f t="shared" si="58"/>
        <v>76.649746192893403</v>
      </c>
      <c r="R1594" s="4">
        <f t="shared" si="58"/>
        <v>34.517766497461935</v>
      </c>
      <c r="S1594" s="4">
        <f t="shared" si="57"/>
        <v>9.6446700507614214</v>
      </c>
      <c r="T1594" s="4">
        <f t="shared" si="57"/>
        <v>5.0761421319796955</v>
      </c>
      <c r="U1594" s="4">
        <f t="shared" si="57"/>
        <v>2.030456852791878</v>
      </c>
      <c r="V1594" s="4">
        <f t="shared" si="57"/>
        <v>1.5228426395939085</v>
      </c>
      <c r="W1594" s="4">
        <f t="shared" si="56"/>
        <v>1.5228426395939085</v>
      </c>
    </row>
    <row r="1595" spans="1:23" x14ac:dyDescent="0.25">
      <c r="A1595" t="s">
        <v>274</v>
      </c>
      <c r="B1595" t="s">
        <v>76</v>
      </c>
      <c r="C1595" t="s">
        <v>535</v>
      </c>
      <c r="D1595" t="s">
        <v>534</v>
      </c>
      <c r="E1595">
        <v>8.2000000000000003E-2</v>
      </c>
      <c r="F1595">
        <v>7.2999999999999995E-2</v>
      </c>
      <c r="G1595">
        <v>7.0000000000000007E-2</v>
      </c>
      <c r="H1595">
        <v>7.0000000000000007E-2</v>
      </c>
      <c r="I1595">
        <v>1.9E-2</v>
      </c>
      <c r="J1595">
        <v>1E-3</v>
      </c>
      <c r="K1595">
        <v>3.0000000000000001E-3</v>
      </c>
      <c r="L1595">
        <v>2E-3</v>
      </c>
      <c r="M1595">
        <v>0</v>
      </c>
      <c r="N1595">
        <v>1E-3</v>
      </c>
      <c r="O1595" s="4">
        <f t="shared" si="58"/>
        <v>89.024390243902431</v>
      </c>
      <c r="P1595" s="4">
        <f t="shared" si="58"/>
        <v>85.365853658536594</v>
      </c>
      <c r="Q1595" s="4">
        <f t="shared" si="58"/>
        <v>85.365853658536594</v>
      </c>
      <c r="R1595" s="4">
        <f t="shared" si="58"/>
        <v>23.170731707317071</v>
      </c>
      <c r="S1595" s="4">
        <f t="shared" si="57"/>
        <v>1.2195121951219512</v>
      </c>
      <c r="T1595" s="4">
        <f t="shared" si="57"/>
        <v>3.6585365853658534</v>
      </c>
      <c r="U1595" s="4">
        <f t="shared" si="57"/>
        <v>2.4390243902439024</v>
      </c>
      <c r="V1595" s="4">
        <f t="shared" si="57"/>
        <v>0</v>
      </c>
      <c r="W1595" s="4">
        <f t="shared" si="56"/>
        <v>1.2195121951219512</v>
      </c>
    </row>
    <row r="1596" spans="1:23" x14ac:dyDescent="0.25">
      <c r="A1596" t="s">
        <v>274</v>
      </c>
      <c r="B1596" t="s">
        <v>76</v>
      </c>
      <c r="C1596" t="s">
        <v>533</v>
      </c>
      <c r="D1596" t="s">
        <v>532</v>
      </c>
      <c r="E1596">
        <v>0.115</v>
      </c>
      <c r="F1596">
        <v>0.114</v>
      </c>
      <c r="G1596">
        <v>0.113</v>
      </c>
      <c r="H1596">
        <v>0.112</v>
      </c>
      <c r="I1596">
        <v>3.5000000000000003E-2</v>
      </c>
      <c r="J1596">
        <v>1E-3</v>
      </c>
      <c r="K1596">
        <v>1E-3</v>
      </c>
      <c r="L1596">
        <v>1E-3</v>
      </c>
      <c r="M1596">
        <v>0</v>
      </c>
      <c r="N1596">
        <v>0</v>
      </c>
      <c r="O1596" s="4">
        <f t="shared" si="58"/>
        <v>99.130434782608688</v>
      </c>
      <c r="P1596" s="4">
        <f t="shared" si="58"/>
        <v>98.260869565217391</v>
      </c>
      <c r="Q1596" s="4">
        <f t="shared" si="58"/>
        <v>97.391304347826079</v>
      </c>
      <c r="R1596" s="4">
        <f t="shared" si="58"/>
        <v>30.434782608695656</v>
      </c>
      <c r="S1596" s="4">
        <f t="shared" si="57"/>
        <v>0.86956521739130432</v>
      </c>
      <c r="T1596" s="4">
        <f t="shared" si="57"/>
        <v>0.86956521739130432</v>
      </c>
      <c r="U1596" s="4">
        <f t="shared" si="57"/>
        <v>0.86956521739130432</v>
      </c>
      <c r="V1596" s="4">
        <f t="shared" si="57"/>
        <v>0</v>
      </c>
      <c r="W1596" s="4">
        <f t="shared" si="56"/>
        <v>0</v>
      </c>
    </row>
    <row r="1597" spans="1:23" x14ac:dyDescent="0.25">
      <c r="A1597" t="s">
        <v>274</v>
      </c>
      <c r="B1597" t="s">
        <v>76</v>
      </c>
      <c r="C1597" t="s">
        <v>531</v>
      </c>
      <c r="D1597" t="s">
        <v>530</v>
      </c>
      <c r="E1597">
        <v>0.14899999999999999</v>
      </c>
      <c r="F1597">
        <v>0.14899999999999999</v>
      </c>
      <c r="G1597">
        <v>0.14499999999999999</v>
      </c>
      <c r="H1597">
        <v>0.14399999999999999</v>
      </c>
      <c r="I1597">
        <v>1.2999999999999999E-2</v>
      </c>
      <c r="J1597">
        <v>1.6E-2</v>
      </c>
      <c r="K1597">
        <v>4.0000000000000001E-3</v>
      </c>
      <c r="L1597">
        <v>3.0000000000000001E-3</v>
      </c>
      <c r="M1597">
        <v>0</v>
      </c>
      <c r="N1597">
        <v>1E-3</v>
      </c>
      <c r="O1597" s="4">
        <f t="shared" si="58"/>
        <v>100</v>
      </c>
      <c r="P1597" s="4">
        <f t="shared" si="58"/>
        <v>97.315436241610726</v>
      </c>
      <c r="Q1597" s="4">
        <f t="shared" si="58"/>
        <v>96.644295302013418</v>
      </c>
      <c r="R1597" s="4">
        <f t="shared" si="58"/>
        <v>8.724832214765101</v>
      </c>
      <c r="S1597" s="4">
        <f t="shared" si="57"/>
        <v>10.738255033557047</v>
      </c>
      <c r="T1597" s="4">
        <f t="shared" si="57"/>
        <v>2.6845637583892619</v>
      </c>
      <c r="U1597" s="4">
        <f t="shared" si="57"/>
        <v>2.0134228187919465</v>
      </c>
      <c r="V1597" s="4">
        <f t="shared" si="57"/>
        <v>0</v>
      </c>
      <c r="W1597" s="4">
        <f t="shared" si="56"/>
        <v>0.67114093959731547</v>
      </c>
    </row>
    <row r="1598" spans="1:23" x14ac:dyDescent="0.25">
      <c r="A1598" t="s">
        <v>274</v>
      </c>
      <c r="B1598" t="s">
        <v>76</v>
      </c>
      <c r="C1598" t="s">
        <v>529</v>
      </c>
      <c r="D1598" t="s">
        <v>528</v>
      </c>
      <c r="E1598">
        <v>0.23599999999999999</v>
      </c>
      <c r="F1598">
        <v>0.23200000000000001</v>
      </c>
      <c r="G1598">
        <v>0.22500000000000001</v>
      </c>
      <c r="H1598">
        <v>0.222</v>
      </c>
      <c r="I1598">
        <v>0.2</v>
      </c>
      <c r="J1598">
        <v>5.0000000000000001E-3</v>
      </c>
      <c r="K1598">
        <v>7.0000000000000001E-3</v>
      </c>
      <c r="L1598">
        <v>7.0000000000000001E-3</v>
      </c>
      <c r="M1598">
        <v>0</v>
      </c>
      <c r="N1598">
        <v>0</v>
      </c>
      <c r="O1598" s="4">
        <f t="shared" si="58"/>
        <v>98.305084745762727</v>
      </c>
      <c r="P1598" s="4">
        <f t="shared" si="58"/>
        <v>95.338983050847474</v>
      </c>
      <c r="Q1598" s="4">
        <f t="shared" si="58"/>
        <v>94.067796610169495</v>
      </c>
      <c r="R1598" s="4">
        <f t="shared" si="58"/>
        <v>84.745762711864415</v>
      </c>
      <c r="S1598" s="4">
        <f t="shared" si="57"/>
        <v>2.1186440677966103</v>
      </c>
      <c r="T1598" s="4">
        <f t="shared" si="57"/>
        <v>2.9661016949152543</v>
      </c>
      <c r="U1598" s="4">
        <f t="shared" si="57"/>
        <v>2.9661016949152543</v>
      </c>
      <c r="V1598" s="4">
        <f t="shared" si="57"/>
        <v>0</v>
      </c>
      <c r="W1598" s="4">
        <f t="shared" si="56"/>
        <v>0</v>
      </c>
    </row>
    <row r="1599" spans="1:23" x14ac:dyDescent="0.25">
      <c r="A1599" t="s">
        <v>274</v>
      </c>
      <c r="B1599" t="s">
        <v>76</v>
      </c>
      <c r="C1599" t="s">
        <v>527</v>
      </c>
      <c r="D1599" t="s">
        <v>526</v>
      </c>
      <c r="E1599">
        <v>0.186</v>
      </c>
      <c r="F1599">
        <v>0.186</v>
      </c>
      <c r="G1599">
        <v>0.124</v>
      </c>
      <c r="H1599">
        <v>0.124</v>
      </c>
      <c r="I1599">
        <v>0.111</v>
      </c>
      <c r="J1599">
        <v>1.0999999999999999E-2</v>
      </c>
      <c r="K1599">
        <v>6.2E-2</v>
      </c>
      <c r="L1599">
        <v>5.6000000000000001E-2</v>
      </c>
      <c r="M1599">
        <v>3.0000000000000001E-3</v>
      </c>
      <c r="N1599">
        <v>4.0000000000000001E-3</v>
      </c>
      <c r="O1599" s="4">
        <f t="shared" si="58"/>
        <v>100</v>
      </c>
      <c r="P1599" s="4">
        <f t="shared" si="58"/>
        <v>66.666666666666657</v>
      </c>
      <c r="Q1599" s="4">
        <f t="shared" si="58"/>
        <v>66.666666666666657</v>
      </c>
      <c r="R1599" s="4">
        <f t="shared" si="58"/>
        <v>59.677419354838712</v>
      </c>
      <c r="S1599" s="4">
        <f t="shared" si="57"/>
        <v>5.9139784946236551</v>
      </c>
      <c r="T1599" s="4">
        <f t="shared" si="57"/>
        <v>33.333333333333329</v>
      </c>
      <c r="U1599" s="4">
        <f t="shared" si="57"/>
        <v>30.107526881720432</v>
      </c>
      <c r="V1599" s="4">
        <f t="shared" si="57"/>
        <v>1.6129032258064515</v>
      </c>
      <c r="W1599" s="4">
        <f t="shared" si="56"/>
        <v>2.1505376344086025</v>
      </c>
    </row>
    <row r="1600" spans="1:23" x14ac:dyDescent="0.25">
      <c r="A1600" t="s">
        <v>274</v>
      </c>
      <c r="B1600" t="s">
        <v>76</v>
      </c>
      <c r="C1600" t="s">
        <v>525</v>
      </c>
      <c r="D1600" t="s">
        <v>524</v>
      </c>
      <c r="E1600">
        <v>0.187</v>
      </c>
      <c r="F1600">
        <v>0.187</v>
      </c>
      <c r="G1600">
        <v>0.17</v>
      </c>
      <c r="H1600">
        <v>0.16700000000000001</v>
      </c>
      <c r="I1600">
        <v>0.154</v>
      </c>
      <c r="J1600">
        <v>1E-3</v>
      </c>
      <c r="K1600">
        <v>1.7000000000000001E-2</v>
      </c>
      <c r="L1600">
        <v>1.7000000000000001E-2</v>
      </c>
      <c r="M1600">
        <v>0</v>
      </c>
      <c r="N1600">
        <v>1E-3</v>
      </c>
      <c r="O1600" s="4">
        <f t="shared" si="58"/>
        <v>100</v>
      </c>
      <c r="P1600" s="4">
        <f t="shared" si="58"/>
        <v>90.909090909090921</v>
      </c>
      <c r="Q1600" s="4">
        <f t="shared" si="58"/>
        <v>89.304812834224606</v>
      </c>
      <c r="R1600" s="4">
        <f t="shared" si="58"/>
        <v>82.35294117647058</v>
      </c>
      <c r="S1600" s="4">
        <f t="shared" si="57"/>
        <v>0.53475935828877008</v>
      </c>
      <c r="T1600" s="4">
        <f t="shared" si="57"/>
        <v>9.0909090909090917</v>
      </c>
      <c r="U1600" s="4">
        <f t="shared" si="57"/>
        <v>9.0909090909090917</v>
      </c>
      <c r="V1600" s="4">
        <f t="shared" si="57"/>
        <v>0</v>
      </c>
      <c r="W1600" s="4">
        <f t="shared" si="56"/>
        <v>0.53475935828877008</v>
      </c>
    </row>
    <row r="1601" spans="1:23" x14ac:dyDescent="0.25">
      <c r="A1601" t="s">
        <v>274</v>
      </c>
      <c r="B1601" t="s">
        <v>76</v>
      </c>
      <c r="C1601" t="s">
        <v>523</v>
      </c>
      <c r="D1601" t="s">
        <v>522</v>
      </c>
      <c r="E1601">
        <v>0.47899999999999998</v>
      </c>
      <c r="F1601">
        <v>0.46600000000000003</v>
      </c>
      <c r="G1601">
        <v>0.40300000000000002</v>
      </c>
      <c r="H1601">
        <v>0.39</v>
      </c>
      <c r="I1601">
        <v>0.27900000000000003</v>
      </c>
      <c r="J1601">
        <v>1.4999999999999999E-2</v>
      </c>
      <c r="K1601">
        <v>6.3E-2</v>
      </c>
      <c r="L1601">
        <v>6.2E-2</v>
      </c>
      <c r="M1601">
        <v>0</v>
      </c>
      <c r="N1601">
        <v>1E-3</v>
      </c>
      <c r="O1601" s="4">
        <f t="shared" si="58"/>
        <v>97.286012526096044</v>
      </c>
      <c r="P1601" s="4">
        <f t="shared" si="58"/>
        <v>84.133611691022963</v>
      </c>
      <c r="Q1601" s="4">
        <f t="shared" si="58"/>
        <v>81.419624217119008</v>
      </c>
      <c r="R1601" s="4">
        <f t="shared" si="58"/>
        <v>58.246346555323605</v>
      </c>
      <c r="S1601" s="4">
        <f t="shared" si="57"/>
        <v>3.1315240083507305</v>
      </c>
      <c r="T1601" s="4">
        <f t="shared" si="57"/>
        <v>13.152400835073069</v>
      </c>
      <c r="U1601" s="4">
        <f t="shared" si="57"/>
        <v>12.943632567849686</v>
      </c>
      <c r="V1601" s="4">
        <f t="shared" si="57"/>
        <v>0</v>
      </c>
      <c r="W1601" s="4">
        <f t="shared" si="56"/>
        <v>0.20876826722338207</v>
      </c>
    </row>
    <row r="1602" spans="1:23" x14ac:dyDescent="0.25">
      <c r="A1602" t="s">
        <v>274</v>
      </c>
      <c r="B1602" t="s">
        <v>76</v>
      </c>
      <c r="C1602" t="s">
        <v>521</v>
      </c>
      <c r="D1602" t="s">
        <v>520</v>
      </c>
      <c r="E1602">
        <v>0.11</v>
      </c>
      <c r="F1602">
        <v>0.109</v>
      </c>
      <c r="G1602">
        <v>0.1</v>
      </c>
      <c r="H1602">
        <v>9.9000000000000005E-2</v>
      </c>
      <c r="I1602">
        <v>1.0999999999999999E-2</v>
      </c>
      <c r="J1602">
        <v>4.0000000000000001E-3</v>
      </c>
      <c r="K1602">
        <v>8.9999999999999993E-3</v>
      </c>
      <c r="L1602">
        <v>5.0000000000000001E-3</v>
      </c>
      <c r="M1602">
        <v>3.0000000000000001E-3</v>
      </c>
      <c r="N1602">
        <v>2E-3</v>
      </c>
      <c r="O1602" s="4">
        <f t="shared" si="58"/>
        <v>99.090909090909079</v>
      </c>
      <c r="P1602" s="4">
        <f t="shared" si="58"/>
        <v>90.909090909090921</v>
      </c>
      <c r="Q1602" s="4">
        <f t="shared" si="58"/>
        <v>90</v>
      </c>
      <c r="R1602" s="4">
        <f t="shared" si="58"/>
        <v>10</v>
      </c>
      <c r="S1602" s="4">
        <f t="shared" si="57"/>
        <v>3.6363636363636362</v>
      </c>
      <c r="T1602" s="4">
        <f t="shared" si="57"/>
        <v>8.1818181818181817</v>
      </c>
      <c r="U1602" s="4">
        <f t="shared" si="57"/>
        <v>4.5454545454545459</v>
      </c>
      <c r="V1602" s="4">
        <f t="shared" si="57"/>
        <v>2.7272727272727275</v>
      </c>
      <c r="W1602" s="4">
        <f t="shared" si="57"/>
        <v>1.8181818181818181</v>
      </c>
    </row>
    <row r="1603" spans="1:23" x14ac:dyDescent="0.25">
      <c r="A1603" t="s">
        <v>274</v>
      </c>
      <c r="B1603" t="s">
        <v>76</v>
      </c>
      <c r="C1603" t="s">
        <v>1</v>
      </c>
      <c r="D1603" t="s">
        <v>519</v>
      </c>
      <c r="E1603">
        <v>6.87</v>
      </c>
      <c r="F1603">
        <v>6.5810000000000004</v>
      </c>
      <c r="G1603">
        <v>6.04</v>
      </c>
      <c r="H1603">
        <v>5.8419999999999996</v>
      </c>
      <c r="I1603">
        <v>3.718</v>
      </c>
      <c r="J1603">
        <v>0.317</v>
      </c>
      <c r="K1603">
        <v>0.54100000000000004</v>
      </c>
      <c r="L1603">
        <v>0.45900000000000002</v>
      </c>
      <c r="M1603">
        <v>2.4E-2</v>
      </c>
      <c r="N1603">
        <v>6.2E-2</v>
      </c>
      <c r="O1603" s="4">
        <f t="shared" si="58"/>
        <v>95.79330422125183</v>
      </c>
      <c r="P1603" s="4">
        <f t="shared" si="58"/>
        <v>87.918486171761273</v>
      </c>
      <c r="Q1603" s="4">
        <f t="shared" si="58"/>
        <v>85.03639010189228</v>
      </c>
      <c r="R1603" s="4">
        <f t="shared" si="58"/>
        <v>54.119359534206687</v>
      </c>
      <c r="S1603" s="4">
        <f t="shared" si="57"/>
        <v>4.6142649199417765</v>
      </c>
      <c r="T1603" s="4">
        <f t="shared" si="57"/>
        <v>7.8748180494905391</v>
      </c>
      <c r="U1603" s="4">
        <f t="shared" si="57"/>
        <v>6.681222707423581</v>
      </c>
      <c r="V1603" s="4">
        <f t="shared" si="57"/>
        <v>0.34934497816593885</v>
      </c>
      <c r="W1603" s="4">
        <f t="shared" si="57"/>
        <v>0.90247452692867536</v>
      </c>
    </row>
    <row r="1604" spans="1:23" x14ac:dyDescent="0.25">
      <c r="A1604" t="s">
        <v>274</v>
      </c>
      <c r="B1604" t="s">
        <v>1</v>
      </c>
      <c r="C1604" t="s">
        <v>1</v>
      </c>
      <c r="D1604" t="s">
        <v>518</v>
      </c>
      <c r="E1604">
        <v>2611.1219999999998</v>
      </c>
      <c r="F1604">
        <v>1159.194</v>
      </c>
      <c r="G1604">
        <v>927.52499999999998</v>
      </c>
      <c r="H1604">
        <v>586.90599999999995</v>
      </c>
      <c r="I1604">
        <v>530.63499999999999</v>
      </c>
      <c r="J1604">
        <v>99.302000000000007</v>
      </c>
      <c r="K1604">
        <v>231.66900000000001</v>
      </c>
      <c r="L1604">
        <v>110.21</v>
      </c>
      <c r="M1604">
        <v>49.816000000000003</v>
      </c>
      <c r="N1604">
        <v>72.95</v>
      </c>
      <c r="O1604" s="4">
        <f t="shared" si="58"/>
        <v>44.394478695365443</v>
      </c>
      <c r="P1604" s="4">
        <f t="shared" si="58"/>
        <v>35.522085907897065</v>
      </c>
      <c r="Q1604" s="4">
        <f t="shared" si="58"/>
        <v>22.477157329301349</v>
      </c>
      <c r="R1604" s="4">
        <f t="shared" si="58"/>
        <v>20.322106741852735</v>
      </c>
      <c r="S1604" s="4">
        <f t="shared" si="57"/>
        <v>3.8030394596652326</v>
      </c>
      <c r="T1604" s="4">
        <f t="shared" si="57"/>
        <v>8.8723927874683763</v>
      </c>
      <c r="U1604" s="4">
        <f t="shared" si="57"/>
        <v>4.2207909090421669</v>
      </c>
      <c r="V1604" s="4">
        <f t="shared" si="57"/>
        <v>1.9078388524167007</v>
      </c>
      <c r="W1604" s="4">
        <f t="shared" si="57"/>
        <v>2.7938181364179844</v>
      </c>
    </row>
    <row r="1605" spans="1:23" x14ac:dyDescent="0.25">
      <c r="A1605" t="s">
        <v>456</v>
      </c>
      <c r="B1605" t="s">
        <v>6</v>
      </c>
      <c r="C1605" t="s">
        <v>6</v>
      </c>
      <c r="D1605" t="s">
        <v>517</v>
      </c>
      <c r="E1605">
        <v>30.376000000000001</v>
      </c>
      <c r="F1605">
        <v>26.536000000000001</v>
      </c>
      <c r="G1605">
        <v>24.95</v>
      </c>
      <c r="H1605">
        <v>24.099</v>
      </c>
      <c r="I1605">
        <v>3.8359999999999999</v>
      </c>
      <c r="J1605">
        <v>1.244</v>
      </c>
      <c r="K1605">
        <v>1.5860000000000001</v>
      </c>
      <c r="L1605">
        <v>0.83499999999999996</v>
      </c>
      <c r="M1605">
        <v>0.40300000000000002</v>
      </c>
      <c r="N1605">
        <v>0.36399999999999999</v>
      </c>
      <c r="O1605" s="4">
        <f t="shared" si="58"/>
        <v>87.358440874374509</v>
      </c>
      <c r="P1605" s="4">
        <f t="shared" si="58"/>
        <v>82.137213589676051</v>
      </c>
      <c r="Q1605" s="4">
        <f t="shared" si="58"/>
        <v>79.335659731366874</v>
      </c>
      <c r="R1605" s="4">
        <f t="shared" si="58"/>
        <v>12.628390834869633</v>
      </c>
      <c r="S1605" s="4">
        <f t="shared" si="57"/>
        <v>4.0953384250724252</v>
      </c>
      <c r="T1605" s="4">
        <f t="shared" si="57"/>
        <v>5.221227284698446</v>
      </c>
      <c r="U1605" s="4">
        <f t="shared" si="57"/>
        <v>2.7488806952857514</v>
      </c>
      <c r="V1605" s="4">
        <f t="shared" si="57"/>
        <v>1.3267052936528838</v>
      </c>
      <c r="W1605" s="4">
        <f t="shared" si="57"/>
        <v>1.1983144587832499</v>
      </c>
    </row>
    <row r="1606" spans="1:23" x14ac:dyDescent="0.25">
      <c r="A1606" t="s">
        <v>456</v>
      </c>
      <c r="B1606" t="s">
        <v>6</v>
      </c>
      <c r="C1606" t="s">
        <v>14</v>
      </c>
      <c r="D1606" t="s">
        <v>516</v>
      </c>
      <c r="E1606">
        <v>0.64600000000000002</v>
      </c>
      <c r="F1606">
        <v>0.64600000000000002</v>
      </c>
      <c r="G1606">
        <v>0.50600000000000001</v>
      </c>
      <c r="H1606">
        <v>0.16700000000000001</v>
      </c>
      <c r="I1606">
        <v>0.50600000000000001</v>
      </c>
      <c r="J1606">
        <v>8.0000000000000002E-3</v>
      </c>
      <c r="K1606">
        <v>0.14000000000000001</v>
      </c>
      <c r="L1606">
        <v>0.13800000000000001</v>
      </c>
      <c r="M1606">
        <v>1E-3</v>
      </c>
      <c r="N1606">
        <v>1E-3</v>
      </c>
      <c r="O1606" s="4">
        <f t="shared" si="58"/>
        <v>100</v>
      </c>
      <c r="P1606" s="4">
        <f t="shared" si="58"/>
        <v>78.328173374613002</v>
      </c>
      <c r="Q1606" s="4">
        <f t="shared" si="58"/>
        <v>25.851393188854487</v>
      </c>
      <c r="R1606" s="4">
        <f t="shared" si="58"/>
        <v>78.328173374613002</v>
      </c>
      <c r="S1606" s="4">
        <f t="shared" si="57"/>
        <v>1.2383900928792571</v>
      </c>
      <c r="T1606" s="4">
        <f t="shared" si="57"/>
        <v>21.671826625386998</v>
      </c>
      <c r="U1606" s="4">
        <f t="shared" si="57"/>
        <v>21.362229102167184</v>
      </c>
      <c r="V1606" s="4">
        <f t="shared" si="57"/>
        <v>0.15479876160990713</v>
      </c>
      <c r="W1606" s="4">
        <f t="shared" si="57"/>
        <v>0.15479876160990713</v>
      </c>
    </row>
    <row r="1607" spans="1:23" x14ac:dyDescent="0.25">
      <c r="A1607" t="s">
        <v>456</v>
      </c>
      <c r="B1607" t="s">
        <v>6</v>
      </c>
      <c r="C1607" t="s">
        <v>8</v>
      </c>
      <c r="D1607" t="s">
        <v>515</v>
      </c>
      <c r="E1607">
        <v>3.1640000000000001</v>
      </c>
      <c r="F1607">
        <v>3.1520000000000001</v>
      </c>
      <c r="G1607">
        <v>2.0510000000000002</v>
      </c>
      <c r="H1607">
        <v>1.2290000000000001</v>
      </c>
      <c r="I1607">
        <v>1.581</v>
      </c>
      <c r="J1607">
        <v>3.3000000000000002E-2</v>
      </c>
      <c r="K1607">
        <v>1.101</v>
      </c>
      <c r="L1607">
        <v>1.0960000000000001</v>
      </c>
      <c r="M1607">
        <v>2E-3</v>
      </c>
      <c r="N1607">
        <v>3.0000000000000001E-3</v>
      </c>
      <c r="O1607" s="4">
        <f t="shared" si="58"/>
        <v>99.620733249051824</v>
      </c>
      <c r="P1607" s="4">
        <f t="shared" si="58"/>
        <v>64.823008849557525</v>
      </c>
      <c r="Q1607" s="4">
        <f t="shared" si="58"/>
        <v>38.843236409608089</v>
      </c>
      <c r="R1607" s="4">
        <f t="shared" si="58"/>
        <v>49.968394437420983</v>
      </c>
      <c r="S1607" s="4">
        <f t="shared" si="57"/>
        <v>1.0429835651074588</v>
      </c>
      <c r="T1607" s="4">
        <f t="shared" si="57"/>
        <v>34.797724399494307</v>
      </c>
      <c r="U1607" s="4">
        <f t="shared" si="57"/>
        <v>34.639696586599243</v>
      </c>
      <c r="V1607" s="4">
        <f t="shared" si="57"/>
        <v>6.3211125158027806E-2</v>
      </c>
      <c r="W1607" s="4">
        <f t="shared" si="57"/>
        <v>9.4816687737041716E-2</v>
      </c>
    </row>
    <row r="1608" spans="1:23" x14ac:dyDescent="0.25">
      <c r="A1608" t="s">
        <v>456</v>
      </c>
      <c r="B1608" t="s">
        <v>6</v>
      </c>
      <c r="C1608" t="s">
        <v>4</v>
      </c>
      <c r="D1608" t="s">
        <v>514</v>
      </c>
      <c r="E1608">
        <v>2.2229999999999999</v>
      </c>
      <c r="F1608">
        <v>2.2000000000000002</v>
      </c>
      <c r="G1608">
        <v>1.5</v>
      </c>
      <c r="H1608">
        <v>0.72599999999999998</v>
      </c>
      <c r="I1608">
        <v>1.206</v>
      </c>
      <c r="J1608">
        <v>1.2999999999999999E-2</v>
      </c>
      <c r="K1608">
        <v>0.7</v>
      </c>
      <c r="L1608">
        <v>0.69399999999999995</v>
      </c>
      <c r="M1608">
        <v>4.0000000000000001E-3</v>
      </c>
      <c r="N1608">
        <v>2E-3</v>
      </c>
      <c r="O1608" s="4">
        <f t="shared" si="58"/>
        <v>98.965362123256867</v>
      </c>
      <c r="P1608" s="4">
        <f t="shared" si="58"/>
        <v>67.476383265856953</v>
      </c>
      <c r="Q1608" s="4">
        <f t="shared" si="58"/>
        <v>32.658569500674766</v>
      </c>
      <c r="R1608" s="4">
        <f t="shared" si="58"/>
        <v>54.251012145748987</v>
      </c>
      <c r="S1608" s="4">
        <f t="shared" si="57"/>
        <v>0.58479532163742687</v>
      </c>
      <c r="T1608" s="4">
        <f t="shared" si="57"/>
        <v>31.488978857399907</v>
      </c>
      <c r="U1608" s="4">
        <f t="shared" si="57"/>
        <v>31.219073324336481</v>
      </c>
      <c r="V1608" s="4">
        <f t="shared" si="57"/>
        <v>0.17993702204228521</v>
      </c>
      <c r="W1608" s="4">
        <f t="shared" si="57"/>
        <v>8.9968511021142603E-2</v>
      </c>
    </row>
    <row r="1609" spans="1:23" x14ac:dyDescent="0.25">
      <c r="A1609" t="s">
        <v>456</v>
      </c>
      <c r="B1609" t="s">
        <v>6</v>
      </c>
      <c r="C1609" t="s">
        <v>10</v>
      </c>
      <c r="D1609" t="s">
        <v>513</v>
      </c>
      <c r="E1609">
        <v>1.69</v>
      </c>
      <c r="F1609">
        <v>1.6890000000000001</v>
      </c>
      <c r="G1609">
        <v>1.3089999999999999</v>
      </c>
      <c r="H1609">
        <v>0.438</v>
      </c>
      <c r="I1609">
        <v>1.246</v>
      </c>
      <c r="J1609">
        <v>0.02</v>
      </c>
      <c r="K1609">
        <v>0.38</v>
      </c>
      <c r="L1609">
        <v>0.38</v>
      </c>
      <c r="M1609">
        <v>0</v>
      </c>
      <c r="N1609">
        <v>0</v>
      </c>
      <c r="O1609" s="4">
        <f t="shared" si="58"/>
        <v>99.940828402366861</v>
      </c>
      <c r="P1609" s="4">
        <f t="shared" si="58"/>
        <v>77.455621301775153</v>
      </c>
      <c r="Q1609" s="4">
        <f t="shared" si="58"/>
        <v>25.917159763313613</v>
      </c>
      <c r="R1609" s="4">
        <f t="shared" si="58"/>
        <v>73.727810650887577</v>
      </c>
      <c r="S1609" s="4">
        <f t="shared" si="57"/>
        <v>1.1834319526627219</v>
      </c>
      <c r="T1609" s="4">
        <f t="shared" si="57"/>
        <v>22.485207100591715</v>
      </c>
      <c r="U1609" s="4">
        <f t="shared" si="57"/>
        <v>22.485207100591715</v>
      </c>
      <c r="V1609" s="4">
        <f t="shared" si="57"/>
        <v>0</v>
      </c>
      <c r="W1609" s="4">
        <f t="shared" si="57"/>
        <v>0</v>
      </c>
    </row>
    <row r="1610" spans="1:23" x14ac:dyDescent="0.25">
      <c r="A1610" t="s">
        <v>456</v>
      </c>
      <c r="B1610" t="s">
        <v>6</v>
      </c>
      <c r="C1610" t="s">
        <v>25</v>
      </c>
      <c r="D1610" t="s">
        <v>512</v>
      </c>
      <c r="E1610">
        <v>2.87</v>
      </c>
      <c r="F1610">
        <v>2.8439999999999999</v>
      </c>
      <c r="G1610">
        <v>1.417</v>
      </c>
      <c r="H1610">
        <v>0.73399999999999999</v>
      </c>
      <c r="I1610">
        <v>1.1970000000000001</v>
      </c>
      <c r="J1610">
        <v>1.2999999999999999E-2</v>
      </c>
      <c r="K1610">
        <v>1.427</v>
      </c>
      <c r="L1610">
        <v>1.423</v>
      </c>
      <c r="M1610">
        <v>2E-3</v>
      </c>
      <c r="N1610">
        <v>4.0000000000000001E-3</v>
      </c>
      <c r="O1610" s="4">
        <f t="shared" si="58"/>
        <v>99.094076655052248</v>
      </c>
      <c r="P1610" s="4">
        <f t="shared" si="58"/>
        <v>49.372822299651567</v>
      </c>
      <c r="Q1610" s="4">
        <f t="shared" si="58"/>
        <v>25.574912891986063</v>
      </c>
      <c r="R1610" s="4">
        <f t="shared" si="58"/>
        <v>41.707317073170728</v>
      </c>
      <c r="S1610" s="4">
        <f t="shared" si="57"/>
        <v>0.45296167247386754</v>
      </c>
      <c r="T1610" s="4">
        <f t="shared" si="57"/>
        <v>49.721254355400696</v>
      </c>
      <c r="U1610" s="4">
        <f t="shared" si="57"/>
        <v>49.581881533101047</v>
      </c>
      <c r="V1610" s="4">
        <f t="shared" si="57"/>
        <v>6.968641114982578E-2</v>
      </c>
      <c r="W1610" s="4">
        <f t="shared" si="57"/>
        <v>0.13937282229965156</v>
      </c>
    </row>
    <row r="1611" spans="1:23" x14ac:dyDescent="0.25">
      <c r="A1611" t="s">
        <v>456</v>
      </c>
      <c r="B1611" t="s">
        <v>6</v>
      </c>
      <c r="C1611" t="s">
        <v>23</v>
      </c>
      <c r="D1611" t="s">
        <v>511</v>
      </c>
      <c r="E1611">
        <v>2.9729999999999999</v>
      </c>
      <c r="F1611">
        <v>2.9620000000000002</v>
      </c>
      <c r="G1611">
        <v>0.94099999999999995</v>
      </c>
      <c r="H1611">
        <v>0.35899999999999999</v>
      </c>
      <c r="I1611">
        <v>0.82899999999999996</v>
      </c>
      <c r="J1611">
        <v>6.0000000000000001E-3</v>
      </c>
      <c r="K1611">
        <v>2.0209999999999999</v>
      </c>
      <c r="L1611">
        <v>2.0059999999999998</v>
      </c>
      <c r="M1611">
        <v>8.9999999999999993E-3</v>
      </c>
      <c r="N1611">
        <v>6.0000000000000001E-3</v>
      </c>
      <c r="O1611" s="4">
        <f t="shared" si="58"/>
        <v>99.630003363605795</v>
      </c>
      <c r="P1611" s="4">
        <f t="shared" si="58"/>
        <v>31.651530440632357</v>
      </c>
      <c r="Q1611" s="4">
        <f t="shared" si="58"/>
        <v>12.075344769593004</v>
      </c>
      <c r="R1611" s="4">
        <f t="shared" si="58"/>
        <v>27.884291960982171</v>
      </c>
      <c r="S1611" s="4">
        <f t="shared" si="57"/>
        <v>0.20181634712411706</v>
      </c>
      <c r="T1611" s="4">
        <f t="shared" si="57"/>
        <v>67.978472922973438</v>
      </c>
      <c r="U1611" s="4">
        <f t="shared" si="57"/>
        <v>67.473932055163132</v>
      </c>
      <c r="V1611" s="4">
        <f t="shared" si="57"/>
        <v>0.30272452068617556</v>
      </c>
      <c r="W1611" s="4">
        <f t="shared" si="57"/>
        <v>0.20181634712411706</v>
      </c>
    </row>
    <row r="1612" spans="1:23" x14ac:dyDescent="0.25">
      <c r="A1612" t="s">
        <v>456</v>
      </c>
      <c r="B1612" t="s">
        <v>6</v>
      </c>
      <c r="C1612" t="s">
        <v>53</v>
      </c>
      <c r="D1612" t="s">
        <v>510</v>
      </c>
      <c r="E1612">
        <v>16.748000000000001</v>
      </c>
      <c r="F1612">
        <v>15.712999999999999</v>
      </c>
      <c r="G1612">
        <v>14.488</v>
      </c>
      <c r="H1612">
        <v>12.775</v>
      </c>
      <c r="I1612">
        <v>8.0549999999999997</v>
      </c>
      <c r="J1612">
        <v>0.432</v>
      </c>
      <c r="K1612">
        <v>1.2250000000000001</v>
      </c>
      <c r="L1612">
        <v>0.94699999999999995</v>
      </c>
      <c r="M1612">
        <v>0.193</v>
      </c>
      <c r="N1612">
        <v>8.6999999999999994E-2</v>
      </c>
      <c r="O1612" s="4">
        <f t="shared" si="58"/>
        <v>93.820157630761869</v>
      </c>
      <c r="P1612" s="4">
        <f t="shared" si="58"/>
        <v>86.505851444948647</v>
      </c>
      <c r="Q1612" s="4">
        <f t="shared" si="58"/>
        <v>76.277764509195123</v>
      </c>
      <c r="R1612" s="4">
        <f t="shared" si="58"/>
        <v>48.095294960592305</v>
      </c>
      <c r="S1612" s="4">
        <f t="shared" si="57"/>
        <v>2.5794124671602576</v>
      </c>
      <c r="T1612" s="4">
        <f t="shared" si="57"/>
        <v>7.3143061858132308</v>
      </c>
      <c r="U1612" s="4">
        <f t="shared" si="57"/>
        <v>5.6544064962980647</v>
      </c>
      <c r="V1612" s="4">
        <f t="shared" si="57"/>
        <v>1.1523764031526151</v>
      </c>
      <c r="W1612" s="4">
        <f t="shared" si="57"/>
        <v>0.5194650107475518</v>
      </c>
    </row>
    <row r="1613" spans="1:23" x14ac:dyDescent="0.25">
      <c r="A1613" t="s">
        <v>456</v>
      </c>
      <c r="B1613" t="s">
        <v>6</v>
      </c>
      <c r="C1613" t="s">
        <v>76</v>
      </c>
      <c r="D1613" t="s">
        <v>509</v>
      </c>
      <c r="E1613">
        <v>0.84</v>
      </c>
      <c r="F1613">
        <v>0.81</v>
      </c>
      <c r="G1613">
        <v>0.29599999999999999</v>
      </c>
      <c r="H1613">
        <v>0.01</v>
      </c>
      <c r="I1613">
        <v>0.29299999999999998</v>
      </c>
      <c r="J1613">
        <v>1E-3</v>
      </c>
      <c r="K1613">
        <v>0.51400000000000001</v>
      </c>
      <c r="L1613">
        <v>0.51400000000000001</v>
      </c>
      <c r="M1613">
        <v>0</v>
      </c>
      <c r="N1613">
        <v>0</v>
      </c>
      <c r="O1613" s="4">
        <f t="shared" si="58"/>
        <v>96.428571428571445</v>
      </c>
      <c r="P1613" s="4">
        <f t="shared" si="58"/>
        <v>35.238095238095234</v>
      </c>
      <c r="Q1613" s="4">
        <f t="shared" si="58"/>
        <v>1.1904761904761907</v>
      </c>
      <c r="R1613" s="4">
        <f t="shared" si="58"/>
        <v>34.88095238095238</v>
      </c>
      <c r="S1613" s="4">
        <f t="shared" si="57"/>
        <v>0.11904761904761905</v>
      </c>
      <c r="T1613" s="4">
        <f t="shared" si="57"/>
        <v>61.190476190476197</v>
      </c>
      <c r="U1613" s="4">
        <f t="shared" si="57"/>
        <v>61.190476190476197</v>
      </c>
      <c r="V1613" s="4">
        <f t="shared" si="57"/>
        <v>0</v>
      </c>
      <c r="W1613" s="4">
        <f t="shared" si="57"/>
        <v>0</v>
      </c>
    </row>
    <row r="1614" spans="1:23" x14ac:dyDescent="0.25">
      <c r="A1614" t="s">
        <v>456</v>
      </c>
      <c r="B1614" t="s">
        <v>6</v>
      </c>
      <c r="C1614" t="s">
        <v>101</v>
      </c>
      <c r="D1614" t="s">
        <v>508</v>
      </c>
      <c r="E1614">
        <v>14.196999999999999</v>
      </c>
      <c r="F1614">
        <v>13.282999999999999</v>
      </c>
      <c r="G1614">
        <v>12.066000000000001</v>
      </c>
      <c r="H1614">
        <v>10.417</v>
      </c>
      <c r="I1614">
        <v>5.3150000000000004</v>
      </c>
      <c r="J1614">
        <v>0.32500000000000001</v>
      </c>
      <c r="K1614">
        <v>1.2170000000000001</v>
      </c>
      <c r="L1614">
        <v>1.014</v>
      </c>
      <c r="M1614">
        <v>0.13500000000000001</v>
      </c>
      <c r="N1614">
        <v>7.4999999999999997E-2</v>
      </c>
      <c r="O1614" s="4">
        <f t="shared" si="58"/>
        <v>93.562020145101073</v>
      </c>
      <c r="P1614" s="4">
        <f t="shared" si="58"/>
        <v>84.989786574628454</v>
      </c>
      <c r="Q1614" s="4">
        <f t="shared" si="58"/>
        <v>73.374656617595264</v>
      </c>
      <c r="R1614" s="4">
        <f t="shared" si="58"/>
        <v>37.437486792984437</v>
      </c>
      <c r="S1614" s="4">
        <f t="shared" si="57"/>
        <v>2.2892160315559629</v>
      </c>
      <c r="T1614" s="4">
        <f t="shared" si="57"/>
        <v>8.5722335704726351</v>
      </c>
      <c r="U1614" s="4">
        <f t="shared" si="57"/>
        <v>7.1423540184546042</v>
      </c>
      <c r="V1614" s="4">
        <f t="shared" si="57"/>
        <v>0.9509051208001692</v>
      </c>
      <c r="W1614" s="4">
        <f t="shared" si="57"/>
        <v>0.52828062266676057</v>
      </c>
    </row>
    <row r="1615" spans="1:23" x14ac:dyDescent="0.25">
      <c r="A1615" t="s">
        <v>456</v>
      </c>
      <c r="B1615" t="s">
        <v>6</v>
      </c>
      <c r="C1615" t="s">
        <v>99</v>
      </c>
      <c r="D1615" t="s">
        <v>507</v>
      </c>
      <c r="E1615">
        <v>31.119</v>
      </c>
      <c r="F1615">
        <v>29.478000000000002</v>
      </c>
      <c r="G1615">
        <v>25.289000000000001</v>
      </c>
      <c r="H1615">
        <v>23.439</v>
      </c>
      <c r="I1615">
        <v>12.388999999999999</v>
      </c>
      <c r="J1615">
        <v>0.70599999999999996</v>
      </c>
      <c r="K1615">
        <v>4.1890000000000001</v>
      </c>
      <c r="L1615">
        <v>3.8130000000000002</v>
      </c>
      <c r="M1615">
        <v>0.21</v>
      </c>
      <c r="N1615">
        <v>0.17199999999999999</v>
      </c>
      <c r="O1615" s="4">
        <f t="shared" si="58"/>
        <v>94.726694302516151</v>
      </c>
      <c r="P1615" s="4">
        <f t="shared" si="58"/>
        <v>81.265464828561335</v>
      </c>
      <c r="Q1615" s="4">
        <f t="shared" si="58"/>
        <v>75.320543719271186</v>
      </c>
      <c r="R1615" s="4">
        <f t="shared" si="58"/>
        <v>39.811690607024644</v>
      </c>
      <c r="S1615" s="4">
        <f t="shared" si="57"/>
        <v>2.2687104341399147</v>
      </c>
      <c r="T1615" s="4">
        <f t="shared" si="57"/>
        <v>13.46122947395482</v>
      </c>
      <c r="U1615" s="4">
        <f t="shared" si="57"/>
        <v>12.252964426877471</v>
      </c>
      <c r="V1615" s="4">
        <f t="shared" si="57"/>
        <v>0.67482888267617858</v>
      </c>
      <c r="W1615" s="4">
        <f t="shared" si="57"/>
        <v>0.5527169896204891</v>
      </c>
    </row>
    <row r="1616" spans="1:23" x14ac:dyDescent="0.25">
      <c r="A1616" t="s">
        <v>456</v>
      </c>
      <c r="B1616" t="s">
        <v>6</v>
      </c>
      <c r="C1616" t="s">
        <v>1</v>
      </c>
      <c r="D1616" t="s">
        <v>506</v>
      </c>
      <c r="E1616">
        <v>106.846</v>
      </c>
      <c r="F1616">
        <v>99.313000000000002</v>
      </c>
      <c r="G1616">
        <v>84.813000000000002</v>
      </c>
      <c r="H1616">
        <v>74.393000000000001</v>
      </c>
      <c r="I1616">
        <v>36.453000000000003</v>
      </c>
      <c r="J1616">
        <v>2.8010000000000002</v>
      </c>
      <c r="K1616">
        <v>14.5</v>
      </c>
      <c r="L1616">
        <v>12.86</v>
      </c>
      <c r="M1616">
        <v>0.95899999999999996</v>
      </c>
      <c r="N1616">
        <v>0.71399999999999997</v>
      </c>
      <c r="O1616" s="4">
        <f t="shared" si="58"/>
        <v>92.949665874248922</v>
      </c>
      <c r="P1616" s="4">
        <f t="shared" si="58"/>
        <v>79.37873200681355</v>
      </c>
      <c r="Q1616" s="4">
        <f t="shared" si="58"/>
        <v>69.626378151732396</v>
      </c>
      <c r="R1616" s="4">
        <f t="shared" si="58"/>
        <v>34.117327742732535</v>
      </c>
      <c r="S1616" s="4">
        <f t="shared" si="57"/>
        <v>2.6215300525990677</v>
      </c>
      <c r="T1616" s="4">
        <f t="shared" si="57"/>
        <v>13.570933867435372</v>
      </c>
      <c r="U1616" s="4">
        <f t="shared" si="57"/>
        <v>12.036014450704752</v>
      </c>
      <c r="V1616" s="4">
        <f t="shared" si="57"/>
        <v>0.89755348819796721</v>
      </c>
      <c r="W1616" s="4">
        <f t="shared" si="57"/>
        <v>0.66825150216199014</v>
      </c>
    </row>
    <row r="1617" spans="1:23" x14ac:dyDescent="0.25">
      <c r="A1617" t="s">
        <v>456</v>
      </c>
      <c r="B1617" t="s">
        <v>14</v>
      </c>
      <c r="C1617" t="s">
        <v>6</v>
      </c>
      <c r="D1617" t="s">
        <v>505</v>
      </c>
      <c r="E1617">
        <v>20.338999999999999</v>
      </c>
      <c r="F1617">
        <v>18.965</v>
      </c>
      <c r="G1617">
        <v>16.492000000000001</v>
      </c>
      <c r="H1617">
        <v>15.382999999999999</v>
      </c>
      <c r="I1617">
        <v>8.01</v>
      </c>
      <c r="J1617">
        <v>0.47199999999999998</v>
      </c>
      <c r="K1617">
        <v>2.4729999999999999</v>
      </c>
      <c r="L1617">
        <v>2.1819999999999999</v>
      </c>
      <c r="M1617">
        <v>0.161</v>
      </c>
      <c r="N1617">
        <v>0.13800000000000001</v>
      </c>
      <c r="O1617" s="4">
        <f t="shared" si="58"/>
        <v>93.24450562957864</v>
      </c>
      <c r="P1617" s="4">
        <f t="shared" si="58"/>
        <v>81.085599095334089</v>
      </c>
      <c r="Q1617" s="4">
        <f t="shared" si="58"/>
        <v>75.633020305816416</v>
      </c>
      <c r="R1617" s="4">
        <f t="shared" si="58"/>
        <v>39.382467181277356</v>
      </c>
      <c r="S1617" s="4">
        <f t="shared" si="57"/>
        <v>2.3206647327793894</v>
      </c>
      <c r="T1617" s="4">
        <f t="shared" si="57"/>
        <v>12.158906534244556</v>
      </c>
      <c r="U1617" s="4">
        <f t="shared" si="57"/>
        <v>10.728157726535228</v>
      </c>
      <c r="V1617" s="4">
        <f t="shared" si="57"/>
        <v>0.79158267368110535</v>
      </c>
      <c r="W1617" s="4">
        <f t="shared" si="57"/>
        <v>0.67849943458380468</v>
      </c>
    </row>
    <row r="1618" spans="1:23" x14ac:dyDescent="0.25">
      <c r="A1618" t="s">
        <v>456</v>
      </c>
      <c r="B1618" t="s">
        <v>14</v>
      </c>
      <c r="C1618" t="s">
        <v>14</v>
      </c>
      <c r="D1618" t="s">
        <v>504</v>
      </c>
      <c r="E1618">
        <v>2.9380000000000002</v>
      </c>
      <c r="F1618">
        <v>2.9260000000000002</v>
      </c>
      <c r="G1618">
        <v>0.66300000000000003</v>
      </c>
      <c r="H1618">
        <v>0.40300000000000002</v>
      </c>
      <c r="I1618">
        <v>0.65900000000000003</v>
      </c>
      <c r="J1618">
        <v>1.0999999999999999E-2</v>
      </c>
      <c r="K1618">
        <v>2.2629999999999999</v>
      </c>
      <c r="L1618">
        <v>2.262</v>
      </c>
      <c r="M1618">
        <v>2E-3</v>
      </c>
      <c r="N1618">
        <v>1E-3</v>
      </c>
      <c r="O1618" s="4">
        <f t="shared" si="58"/>
        <v>99.591558883594274</v>
      </c>
      <c r="P1618" s="4">
        <f t="shared" si="58"/>
        <v>22.566371681415927</v>
      </c>
      <c r="Q1618" s="4">
        <f t="shared" si="58"/>
        <v>13.716814159292035</v>
      </c>
      <c r="R1618" s="4">
        <f t="shared" si="58"/>
        <v>22.430224642614021</v>
      </c>
      <c r="S1618" s="4">
        <f t="shared" si="57"/>
        <v>0.37440435670524164</v>
      </c>
      <c r="T1618" s="4">
        <f t="shared" si="57"/>
        <v>77.025187202178344</v>
      </c>
      <c r="U1618" s="4">
        <f t="shared" si="57"/>
        <v>76.991150442477874</v>
      </c>
      <c r="V1618" s="4">
        <f t="shared" si="57"/>
        <v>6.807351940095302E-2</v>
      </c>
      <c r="W1618" s="4">
        <f t="shared" si="57"/>
        <v>3.403675970047651E-2</v>
      </c>
    </row>
    <row r="1619" spans="1:23" x14ac:dyDescent="0.25">
      <c r="A1619" t="s">
        <v>456</v>
      </c>
      <c r="B1619" t="s">
        <v>14</v>
      </c>
      <c r="C1619" t="s">
        <v>10</v>
      </c>
      <c r="D1619" t="s">
        <v>503</v>
      </c>
      <c r="E1619">
        <v>0.83299999999999996</v>
      </c>
      <c r="F1619">
        <v>0.83299999999999996</v>
      </c>
      <c r="G1619">
        <v>0.152</v>
      </c>
      <c r="H1619">
        <v>0.14499999999999999</v>
      </c>
      <c r="I1619">
        <v>0.152</v>
      </c>
      <c r="J1619">
        <v>3.0000000000000001E-3</v>
      </c>
      <c r="K1619">
        <v>0.68100000000000005</v>
      </c>
      <c r="L1619">
        <v>0.67200000000000004</v>
      </c>
      <c r="M1619">
        <v>6.0000000000000001E-3</v>
      </c>
      <c r="N1619">
        <v>5.0000000000000001E-3</v>
      </c>
      <c r="O1619" s="4">
        <f t="shared" si="58"/>
        <v>100</v>
      </c>
      <c r="P1619" s="4">
        <f t="shared" si="58"/>
        <v>18.247298919567829</v>
      </c>
      <c r="Q1619" s="4">
        <f t="shared" si="58"/>
        <v>17.406962785114043</v>
      </c>
      <c r="R1619" s="4">
        <f t="shared" si="58"/>
        <v>18.247298919567829</v>
      </c>
      <c r="S1619" s="4">
        <f t="shared" si="57"/>
        <v>0.36014405762304924</v>
      </c>
      <c r="T1619" s="4">
        <f t="shared" si="57"/>
        <v>81.752701080432175</v>
      </c>
      <c r="U1619" s="4">
        <f t="shared" si="57"/>
        <v>80.672268907563037</v>
      </c>
      <c r="V1619" s="4">
        <f t="shared" si="57"/>
        <v>0.72028811524609848</v>
      </c>
      <c r="W1619" s="4">
        <f t="shared" si="57"/>
        <v>0.60024009603841544</v>
      </c>
    </row>
    <row r="1620" spans="1:23" x14ac:dyDescent="0.25">
      <c r="A1620" t="s">
        <v>456</v>
      </c>
      <c r="B1620" t="s">
        <v>14</v>
      </c>
      <c r="C1620" t="s">
        <v>25</v>
      </c>
      <c r="D1620" t="s">
        <v>502</v>
      </c>
      <c r="E1620">
        <v>2.6339999999999999</v>
      </c>
      <c r="F1620">
        <v>2.6309999999999998</v>
      </c>
      <c r="G1620">
        <v>1.855</v>
      </c>
      <c r="H1620">
        <v>1.474</v>
      </c>
      <c r="I1620">
        <v>1.831</v>
      </c>
      <c r="J1620">
        <v>1.4E-2</v>
      </c>
      <c r="K1620">
        <v>0.77600000000000002</v>
      </c>
      <c r="L1620">
        <v>0.76100000000000001</v>
      </c>
      <c r="M1620">
        <v>0.01</v>
      </c>
      <c r="N1620">
        <v>5.0000000000000001E-3</v>
      </c>
      <c r="O1620" s="4">
        <f t="shared" si="58"/>
        <v>99.88610478359908</v>
      </c>
      <c r="P1620" s="4">
        <f t="shared" si="58"/>
        <v>70.425208807896738</v>
      </c>
      <c r="Q1620" s="4">
        <f t="shared" si="58"/>
        <v>55.960516324981015</v>
      </c>
      <c r="R1620" s="4">
        <f t="shared" si="58"/>
        <v>69.514047076689451</v>
      </c>
      <c r="S1620" s="4">
        <f t="shared" si="57"/>
        <v>0.53151100987091882</v>
      </c>
      <c r="T1620" s="4">
        <f t="shared" si="57"/>
        <v>29.460895975702357</v>
      </c>
      <c r="U1620" s="4">
        <f t="shared" si="57"/>
        <v>28.891419893697801</v>
      </c>
      <c r="V1620" s="4">
        <f t="shared" ref="V1620:W1665" si="59">+M1620/$E1620*100</f>
        <v>0.37965072133637057</v>
      </c>
      <c r="W1620" s="4">
        <f t="shared" si="59"/>
        <v>0.18982536066818528</v>
      </c>
    </row>
    <row r="1621" spans="1:23" x14ac:dyDescent="0.25">
      <c r="A1621" t="s">
        <v>456</v>
      </c>
      <c r="B1621" t="s">
        <v>14</v>
      </c>
      <c r="C1621" t="s">
        <v>76</v>
      </c>
      <c r="D1621" t="s">
        <v>501</v>
      </c>
      <c r="E1621">
        <v>0.86799999999999999</v>
      </c>
      <c r="F1621">
        <v>0.86699999999999999</v>
      </c>
      <c r="G1621">
        <v>0.35</v>
      </c>
      <c r="H1621">
        <v>0.13600000000000001</v>
      </c>
      <c r="I1621">
        <v>0.35</v>
      </c>
      <c r="J1621">
        <v>2E-3</v>
      </c>
      <c r="K1621">
        <v>0.51700000000000002</v>
      </c>
      <c r="L1621">
        <v>0.51500000000000001</v>
      </c>
      <c r="M1621">
        <v>1E-3</v>
      </c>
      <c r="N1621">
        <v>2E-3</v>
      </c>
      <c r="O1621" s="4">
        <f t="shared" si="58"/>
        <v>99.884792626728114</v>
      </c>
      <c r="P1621" s="4">
        <f t="shared" si="58"/>
        <v>40.322580645161288</v>
      </c>
      <c r="Q1621" s="4">
        <f t="shared" si="58"/>
        <v>15.668202764976961</v>
      </c>
      <c r="R1621" s="4">
        <f t="shared" si="58"/>
        <v>40.322580645161288</v>
      </c>
      <c r="S1621" s="4">
        <f t="shared" si="58"/>
        <v>0.2304147465437788</v>
      </c>
      <c r="T1621" s="4">
        <f t="shared" si="58"/>
        <v>59.562211981566826</v>
      </c>
      <c r="U1621" s="4">
        <f t="shared" si="58"/>
        <v>59.331797235023046</v>
      </c>
      <c r="V1621" s="4">
        <f t="shared" si="59"/>
        <v>0.1152073732718894</v>
      </c>
      <c r="W1621" s="4">
        <f t="shared" si="59"/>
        <v>0.2304147465437788</v>
      </c>
    </row>
    <row r="1622" spans="1:23" x14ac:dyDescent="0.25">
      <c r="A1622" t="s">
        <v>456</v>
      </c>
      <c r="B1622" t="s">
        <v>14</v>
      </c>
      <c r="C1622" t="s">
        <v>74</v>
      </c>
      <c r="D1622" t="s">
        <v>500</v>
      </c>
      <c r="E1622">
        <v>1.397</v>
      </c>
      <c r="F1622">
        <v>1.3919999999999999</v>
      </c>
      <c r="G1622">
        <v>1.0509999999999999</v>
      </c>
      <c r="H1622">
        <v>0.84899999999999998</v>
      </c>
      <c r="I1622">
        <v>0.89</v>
      </c>
      <c r="J1622">
        <v>5.0999999999999997E-2</v>
      </c>
      <c r="K1622">
        <v>0.34100000000000003</v>
      </c>
      <c r="L1622">
        <v>0.33200000000000002</v>
      </c>
      <c r="M1622">
        <v>3.0000000000000001E-3</v>
      </c>
      <c r="N1622">
        <v>8.0000000000000002E-3</v>
      </c>
      <c r="O1622" s="4">
        <f t="shared" si="58"/>
        <v>99.642090193271287</v>
      </c>
      <c r="P1622" s="4">
        <f t="shared" si="58"/>
        <v>75.232641374373657</v>
      </c>
      <c r="Q1622" s="4">
        <f t="shared" si="58"/>
        <v>60.773085182534004</v>
      </c>
      <c r="R1622" s="4">
        <f t="shared" si="58"/>
        <v>63.707945597709383</v>
      </c>
      <c r="S1622" s="4">
        <f t="shared" si="58"/>
        <v>3.6506800286327841</v>
      </c>
      <c r="T1622" s="4">
        <f t="shared" si="58"/>
        <v>24.409448818897637</v>
      </c>
      <c r="U1622" s="4">
        <f t="shared" si="58"/>
        <v>23.765211166785971</v>
      </c>
      <c r="V1622" s="4">
        <f t="shared" si="59"/>
        <v>0.21474588403722264</v>
      </c>
      <c r="W1622" s="4">
        <f t="shared" si="59"/>
        <v>0.57265569076592693</v>
      </c>
    </row>
    <row r="1623" spans="1:23" x14ac:dyDescent="0.25">
      <c r="A1623" t="s">
        <v>456</v>
      </c>
      <c r="B1623" t="s">
        <v>14</v>
      </c>
      <c r="C1623" t="s">
        <v>1</v>
      </c>
      <c r="D1623" t="s">
        <v>499</v>
      </c>
      <c r="E1623">
        <v>29.009</v>
      </c>
      <c r="F1623">
        <v>27.614000000000001</v>
      </c>
      <c r="G1623">
        <v>20.562999999999999</v>
      </c>
      <c r="H1623">
        <v>18.39</v>
      </c>
      <c r="I1623">
        <v>11.891999999999999</v>
      </c>
      <c r="J1623">
        <v>0.55300000000000005</v>
      </c>
      <c r="K1623">
        <v>7.0510000000000002</v>
      </c>
      <c r="L1623">
        <v>6.7240000000000002</v>
      </c>
      <c r="M1623">
        <v>0.183</v>
      </c>
      <c r="N1623">
        <v>0.159</v>
      </c>
      <c r="O1623" s="4">
        <f t="shared" si="58"/>
        <v>95.19114757489055</v>
      </c>
      <c r="P1623" s="4">
        <f t="shared" si="58"/>
        <v>70.884897790340929</v>
      </c>
      <c r="Q1623" s="4">
        <f t="shared" si="58"/>
        <v>63.3941190664966</v>
      </c>
      <c r="R1623" s="4">
        <f t="shared" si="58"/>
        <v>40.99417422179323</v>
      </c>
      <c r="S1623" s="4">
        <f t="shared" si="58"/>
        <v>1.9063049398462546</v>
      </c>
      <c r="T1623" s="4">
        <f t="shared" ref="S1623:W1686" si="60">+K1623/$E1623*100</f>
        <v>24.306249784549621</v>
      </c>
      <c r="U1623" s="4">
        <f t="shared" si="60"/>
        <v>23.179013409631494</v>
      </c>
      <c r="V1623" s="4">
        <f t="shared" si="59"/>
        <v>0.63083870522941154</v>
      </c>
      <c r="W1623" s="4">
        <f t="shared" si="59"/>
        <v>0.54810576028129199</v>
      </c>
    </row>
    <row r="1624" spans="1:23" x14ac:dyDescent="0.25">
      <c r="A1624" t="s">
        <v>456</v>
      </c>
      <c r="B1624" t="s">
        <v>8</v>
      </c>
      <c r="C1624" t="s">
        <v>6</v>
      </c>
      <c r="D1624" t="s">
        <v>498</v>
      </c>
      <c r="E1624">
        <v>6.758</v>
      </c>
      <c r="F1624">
        <v>6.7080000000000002</v>
      </c>
      <c r="G1624">
        <v>5.8540000000000001</v>
      </c>
      <c r="H1624">
        <v>4.3899999999999997</v>
      </c>
      <c r="I1624">
        <v>5.1920000000000002</v>
      </c>
      <c r="J1624">
        <v>0.113</v>
      </c>
      <c r="K1624">
        <v>0.85399999999999998</v>
      </c>
      <c r="L1624">
        <v>0.81100000000000005</v>
      </c>
      <c r="M1624">
        <v>1.9E-2</v>
      </c>
      <c r="N1624">
        <v>0.03</v>
      </c>
      <c r="O1624" s="4">
        <f t="shared" ref="O1624:R1687" si="61">+F1624/$E1624*100</f>
        <v>99.260136134951168</v>
      </c>
      <c r="P1624" s="4">
        <f t="shared" si="61"/>
        <v>86.623261319917134</v>
      </c>
      <c r="Q1624" s="4">
        <f t="shared" si="61"/>
        <v>64.960047351287358</v>
      </c>
      <c r="R1624" s="4">
        <f t="shared" si="61"/>
        <v>76.827463746670617</v>
      </c>
      <c r="S1624" s="4">
        <f t="shared" si="60"/>
        <v>1.672092335010358</v>
      </c>
      <c r="T1624" s="4">
        <f t="shared" si="60"/>
        <v>12.636874815034032</v>
      </c>
      <c r="U1624" s="4">
        <f t="shared" si="60"/>
        <v>12.000591891092039</v>
      </c>
      <c r="V1624" s="4">
        <f t="shared" si="59"/>
        <v>0.28114826871855575</v>
      </c>
      <c r="W1624" s="4">
        <f t="shared" si="59"/>
        <v>0.44391831902929857</v>
      </c>
    </row>
    <row r="1625" spans="1:23" x14ac:dyDescent="0.25">
      <c r="A1625" t="s">
        <v>456</v>
      </c>
      <c r="B1625" t="s">
        <v>8</v>
      </c>
      <c r="C1625" t="s">
        <v>14</v>
      </c>
      <c r="D1625" t="s">
        <v>497</v>
      </c>
      <c r="E1625">
        <v>1.2430000000000001</v>
      </c>
      <c r="F1625">
        <v>1.2390000000000001</v>
      </c>
      <c r="G1625">
        <v>0.84599999999999997</v>
      </c>
      <c r="H1625">
        <v>4.2999999999999997E-2</v>
      </c>
      <c r="I1625">
        <v>0.84599999999999997</v>
      </c>
      <c r="J1625">
        <v>4.0000000000000001E-3</v>
      </c>
      <c r="K1625">
        <v>0.39300000000000002</v>
      </c>
      <c r="L1625">
        <v>0.39200000000000002</v>
      </c>
      <c r="M1625">
        <v>1E-3</v>
      </c>
      <c r="N1625">
        <v>1E-3</v>
      </c>
      <c r="O1625" s="4">
        <f t="shared" si="61"/>
        <v>99.678197908286407</v>
      </c>
      <c r="P1625" s="4">
        <f t="shared" si="61"/>
        <v>68.061142397425584</v>
      </c>
      <c r="Q1625" s="4">
        <f t="shared" si="61"/>
        <v>3.4593724859211576</v>
      </c>
      <c r="R1625" s="4">
        <f t="shared" si="61"/>
        <v>68.061142397425584</v>
      </c>
      <c r="S1625" s="4">
        <f t="shared" si="60"/>
        <v>0.32180209171359614</v>
      </c>
      <c r="T1625" s="4">
        <f t="shared" si="60"/>
        <v>31.617055510860819</v>
      </c>
      <c r="U1625" s="4">
        <f t="shared" si="60"/>
        <v>31.536604987932421</v>
      </c>
      <c r="V1625" s="4">
        <f t="shared" si="59"/>
        <v>8.0450522928399035E-2</v>
      </c>
      <c r="W1625" s="4">
        <f t="shared" si="59"/>
        <v>8.0450522928399035E-2</v>
      </c>
    </row>
    <row r="1626" spans="1:23" x14ac:dyDescent="0.25">
      <c r="A1626" t="s">
        <v>456</v>
      </c>
      <c r="B1626" t="s">
        <v>8</v>
      </c>
      <c r="C1626" t="s">
        <v>8</v>
      </c>
      <c r="D1626" t="s">
        <v>496</v>
      </c>
      <c r="E1626">
        <v>1.454</v>
      </c>
      <c r="F1626">
        <v>1.3680000000000001</v>
      </c>
      <c r="G1626">
        <v>0.76900000000000002</v>
      </c>
      <c r="H1626">
        <v>0.109</v>
      </c>
      <c r="I1626">
        <v>0.73</v>
      </c>
      <c r="J1626">
        <v>1.4E-2</v>
      </c>
      <c r="K1626">
        <v>0.59899999999999998</v>
      </c>
      <c r="L1626">
        <v>0.59399999999999997</v>
      </c>
      <c r="M1626">
        <v>2E-3</v>
      </c>
      <c r="N1626">
        <v>5.0000000000000001E-3</v>
      </c>
      <c r="O1626" s="4">
        <f t="shared" si="61"/>
        <v>94.085281980742792</v>
      </c>
      <c r="P1626" s="4">
        <f t="shared" si="61"/>
        <v>52.888583218707019</v>
      </c>
      <c r="Q1626" s="4">
        <f t="shared" si="61"/>
        <v>7.4965612104539199</v>
      </c>
      <c r="R1626" s="4">
        <f t="shared" si="61"/>
        <v>50.20632737276479</v>
      </c>
      <c r="S1626" s="4">
        <f t="shared" si="60"/>
        <v>0.96286107290233847</v>
      </c>
      <c r="T1626" s="4">
        <f t="shared" si="60"/>
        <v>41.196698762035759</v>
      </c>
      <c r="U1626" s="4">
        <f t="shared" si="60"/>
        <v>40.852819807427785</v>
      </c>
      <c r="V1626" s="4">
        <f t="shared" si="59"/>
        <v>0.13755158184319119</v>
      </c>
      <c r="W1626" s="4">
        <f t="shared" si="59"/>
        <v>0.34387895460797802</v>
      </c>
    </row>
    <row r="1627" spans="1:23" x14ac:dyDescent="0.25">
      <c r="A1627" t="s">
        <v>456</v>
      </c>
      <c r="B1627" t="s">
        <v>8</v>
      </c>
      <c r="C1627" t="s">
        <v>4</v>
      </c>
      <c r="D1627" t="s">
        <v>495</v>
      </c>
      <c r="E1627">
        <v>1.7030000000000001</v>
      </c>
      <c r="F1627">
        <v>1.69</v>
      </c>
      <c r="G1627">
        <v>0.99399999999999999</v>
      </c>
      <c r="H1627">
        <v>0.17199999999999999</v>
      </c>
      <c r="I1627">
        <v>0.99099999999999999</v>
      </c>
      <c r="J1627">
        <v>1.4999999999999999E-2</v>
      </c>
      <c r="K1627">
        <v>0.69599999999999995</v>
      </c>
      <c r="L1627">
        <v>0.69499999999999995</v>
      </c>
      <c r="M1627">
        <v>0</v>
      </c>
      <c r="N1627">
        <v>2E-3</v>
      </c>
      <c r="O1627" s="4">
        <f t="shared" si="61"/>
        <v>99.236641221374029</v>
      </c>
      <c r="P1627" s="4">
        <f t="shared" si="61"/>
        <v>58.367586611861419</v>
      </c>
      <c r="Q1627" s="4">
        <f t="shared" si="61"/>
        <v>10.099823840281855</v>
      </c>
      <c r="R1627" s="4">
        <f t="shared" si="61"/>
        <v>58.191426893716965</v>
      </c>
      <c r="S1627" s="4">
        <f t="shared" si="60"/>
        <v>0.88079859072225475</v>
      </c>
      <c r="T1627" s="4">
        <f t="shared" si="60"/>
        <v>40.869054609512624</v>
      </c>
      <c r="U1627" s="4">
        <f t="shared" si="60"/>
        <v>40.81033470346447</v>
      </c>
      <c r="V1627" s="4">
        <f t="shared" si="59"/>
        <v>0</v>
      </c>
      <c r="W1627" s="4">
        <f t="shared" si="59"/>
        <v>0.11743981209630064</v>
      </c>
    </row>
    <row r="1628" spans="1:23" x14ac:dyDescent="0.25">
      <c r="A1628" t="s">
        <v>456</v>
      </c>
      <c r="B1628" t="s">
        <v>8</v>
      </c>
      <c r="C1628" t="s">
        <v>10</v>
      </c>
      <c r="D1628" t="s">
        <v>494</v>
      </c>
      <c r="E1628">
        <v>2.5680000000000001</v>
      </c>
      <c r="F1628">
        <v>2.5680000000000001</v>
      </c>
      <c r="G1628">
        <v>1.222</v>
      </c>
      <c r="H1628">
        <v>0.45500000000000002</v>
      </c>
      <c r="I1628">
        <v>1.222</v>
      </c>
      <c r="J1628">
        <v>6.0000000000000001E-3</v>
      </c>
      <c r="K1628">
        <v>1.3460000000000001</v>
      </c>
      <c r="L1628">
        <v>1.3440000000000001</v>
      </c>
      <c r="M1628">
        <v>0</v>
      </c>
      <c r="N1628">
        <v>3.0000000000000001E-3</v>
      </c>
      <c r="O1628" s="4">
        <f t="shared" si="61"/>
        <v>100</v>
      </c>
      <c r="P1628" s="4">
        <f t="shared" si="61"/>
        <v>47.585669781931458</v>
      </c>
      <c r="Q1628" s="4">
        <f t="shared" si="61"/>
        <v>17.718068535825545</v>
      </c>
      <c r="R1628" s="4">
        <f t="shared" si="61"/>
        <v>47.585669781931458</v>
      </c>
      <c r="S1628" s="4">
        <f t="shared" si="60"/>
        <v>0.23364485981308408</v>
      </c>
      <c r="T1628" s="4">
        <f t="shared" si="60"/>
        <v>52.414330218068542</v>
      </c>
      <c r="U1628" s="4">
        <f t="shared" si="60"/>
        <v>52.336448598130843</v>
      </c>
      <c r="V1628" s="4">
        <f t="shared" si="59"/>
        <v>0</v>
      </c>
      <c r="W1628" s="4">
        <f t="shared" si="59"/>
        <v>0.11682242990654204</v>
      </c>
    </row>
    <row r="1629" spans="1:23" x14ac:dyDescent="0.25">
      <c r="A1629" t="s">
        <v>456</v>
      </c>
      <c r="B1629" t="s">
        <v>8</v>
      </c>
      <c r="C1629" t="s">
        <v>1</v>
      </c>
      <c r="D1629" t="s">
        <v>493</v>
      </c>
      <c r="E1629">
        <v>13.726000000000001</v>
      </c>
      <c r="F1629">
        <v>13.573</v>
      </c>
      <c r="G1629">
        <v>9.6850000000000005</v>
      </c>
      <c r="H1629">
        <v>5.1689999999999996</v>
      </c>
      <c r="I1629">
        <v>8.9809999999999999</v>
      </c>
      <c r="J1629">
        <v>0.152</v>
      </c>
      <c r="K1629">
        <v>3.8879999999999999</v>
      </c>
      <c r="L1629">
        <v>3.8359999999999999</v>
      </c>
      <c r="M1629">
        <v>2.1999999999999999E-2</v>
      </c>
      <c r="N1629">
        <v>4.1000000000000002E-2</v>
      </c>
      <c r="O1629" s="4">
        <f t="shared" si="61"/>
        <v>98.885327116421379</v>
      </c>
      <c r="P1629" s="4">
        <f t="shared" si="61"/>
        <v>70.55952207489436</v>
      </c>
      <c r="Q1629" s="4">
        <f t="shared" si="61"/>
        <v>37.658458400116565</v>
      </c>
      <c r="R1629" s="4">
        <f t="shared" si="61"/>
        <v>65.430569721696045</v>
      </c>
      <c r="S1629" s="4">
        <f t="shared" si="60"/>
        <v>1.1073874398950896</v>
      </c>
      <c r="T1629" s="4">
        <f t="shared" si="60"/>
        <v>28.325805041527026</v>
      </c>
      <c r="U1629" s="4">
        <f t="shared" si="60"/>
        <v>27.94696196998397</v>
      </c>
      <c r="V1629" s="4">
        <f t="shared" si="59"/>
        <v>0.16027976103744718</v>
      </c>
      <c r="W1629" s="4">
        <f t="shared" si="59"/>
        <v>0.29870319102433335</v>
      </c>
    </row>
    <row r="1630" spans="1:23" x14ac:dyDescent="0.25">
      <c r="A1630" t="s">
        <v>456</v>
      </c>
      <c r="B1630" t="s">
        <v>4</v>
      </c>
      <c r="C1630" t="s">
        <v>6</v>
      </c>
      <c r="D1630" t="s">
        <v>492</v>
      </c>
      <c r="E1630">
        <v>4.1059999999999999</v>
      </c>
      <c r="F1630">
        <v>4.0330000000000004</v>
      </c>
      <c r="G1630">
        <v>3.468</v>
      </c>
      <c r="H1630">
        <v>2.0409999999999999</v>
      </c>
      <c r="I1630">
        <v>3.3570000000000002</v>
      </c>
      <c r="J1630">
        <v>6.3E-2</v>
      </c>
      <c r="K1630">
        <v>0.56499999999999995</v>
      </c>
      <c r="L1630">
        <v>0.54700000000000004</v>
      </c>
      <c r="M1630">
        <v>6.0000000000000001E-3</v>
      </c>
      <c r="N1630">
        <v>1.2999999999999999E-2</v>
      </c>
      <c r="O1630" s="4">
        <f t="shared" si="61"/>
        <v>98.222113979542144</v>
      </c>
      <c r="P1630" s="4">
        <f t="shared" si="61"/>
        <v>84.461763273258654</v>
      </c>
      <c r="Q1630" s="4">
        <f t="shared" si="61"/>
        <v>49.707744763760353</v>
      </c>
      <c r="R1630" s="4">
        <f t="shared" si="61"/>
        <v>81.758402338041904</v>
      </c>
      <c r="S1630" s="4">
        <f t="shared" si="60"/>
        <v>1.5343399902581589</v>
      </c>
      <c r="T1630" s="4">
        <f t="shared" si="60"/>
        <v>13.760350706283486</v>
      </c>
      <c r="U1630" s="4">
        <f t="shared" si="60"/>
        <v>13.321967851924017</v>
      </c>
      <c r="V1630" s="4">
        <f t="shared" si="59"/>
        <v>0.14612761811982466</v>
      </c>
      <c r="W1630" s="4">
        <f t="shared" si="59"/>
        <v>0.31660983925962005</v>
      </c>
    </row>
    <row r="1631" spans="1:23" x14ac:dyDescent="0.25">
      <c r="A1631" t="s">
        <v>456</v>
      </c>
      <c r="B1631" t="s">
        <v>4</v>
      </c>
      <c r="C1631" t="s">
        <v>14</v>
      </c>
      <c r="D1631" t="s">
        <v>491</v>
      </c>
      <c r="E1631">
        <v>2.2200000000000002</v>
      </c>
      <c r="F1631">
        <v>2.194</v>
      </c>
      <c r="G1631">
        <v>1.823</v>
      </c>
      <c r="H1631">
        <v>0.61199999999999999</v>
      </c>
      <c r="I1631">
        <v>1.57</v>
      </c>
      <c r="J1631">
        <v>2.8000000000000001E-2</v>
      </c>
      <c r="K1631">
        <v>0.371</v>
      </c>
      <c r="L1631">
        <v>0.36599999999999999</v>
      </c>
      <c r="M1631">
        <v>1E-3</v>
      </c>
      <c r="N1631">
        <v>4.0000000000000001E-3</v>
      </c>
      <c r="O1631" s="4">
        <f t="shared" si="61"/>
        <v>98.828828828828819</v>
      </c>
      <c r="P1631" s="4">
        <f t="shared" si="61"/>
        <v>82.117117117117118</v>
      </c>
      <c r="Q1631" s="4">
        <f t="shared" si="61"/>
        <v>27.567567567567565</v>
      </c>
      <c r="R1631" s="4">
        <f t="shared" si="61"/>
        <v>70.72072072072072</v>
      </c>
      <c r="S1631" s="4">
        <f t="shared" si="60"/>
        <v>1.2612612612612613</v>
      </c>
      <c r="T1631" s="4">
        <f t="shared" si="60"/>
        <v>16.711711711711711</v>
      </c>
      <c r="U1631" s="4">
        <f t="shared" si="60"/>
        <v>16.486486486486484</v>
      </c>
      <c r="V1631" s="4">
        <f t="shared" si="59"/>
        <v>4.5045045045045043E-2</v>
      </c>
      <c r="W1631" s="4">
        <f t="shared" si="59"/>
        <v>0.18018018018018017</v>
      </c>
    </row>
    <row r="1632" spans="1:23" x14ac:dyDescent="0.25">
      <c r="A1632" t="s">
        <v>456</v>
      </c>
      <c r="B1632" t="s">
        <v>4</v>
      </c>
      <c r="C1632" t="s">
        <v>8</v>
      </c>
      <c r="D1632" t="s">
        <v>490</v>
      </c>
      <c r="E1632">
        <v>1.8580000000000001</v>
      </c>
      <c r="F1632">
        <v>1.8129999999999999</v>
      </c>
      <c r="G1632">
        <v>1.583</v>
      </c>
      <c r="H1632">
        <v>1.9E-2</v>
      </c>
      <c r="I1632">
        <v>1.581</v>
      </c>
      <c r="J1632">
        <v>2.1999999999999999E-2</v>
      </c>
      <c r="K1632">
        <v>0.23</v>
      </c>
      <c r="L1632">
        <v>0.20200000000000001</v>
      </c>
      <c r="M1632">
        <v>2.3E-2</v>
      </c>
      <c r="N1632">
        <v>5.0000000000000001E-3</v>
      </c>
      <c r="O1632" s="4">
        <f t="shared" si="61"/>
        <v>97.578040904198048</v>
      </c>
      <c r="P1632" s="4">
        <f t="shared" si="61"/>
        <v>85.19913885898815</v>
      </c>
      <c r="Q1632" s="4">
        <f t="shared" si="61"/>
        <v>1.022604951560818</v>
      </c>
      <c r="R1632" s="4">
        <f t="shared" si="61"/>
        <v>85.091496232508064</v>
      </c>
      <c r="S1632" s="4">
        <f t="shared" si="60"/>
        <v>1.1840688912809472</v>
      </c>
      <c r="T1632" s="4">
        <f t="shared" si="60"/>
        <v>12.378902045209902</v>
      </c>
      <c r="U1632" s="4">
        <f t="shared" si="60"/>
        <v>10.871905274488698</v>
      </c>
      <c r="V1632" s="4">
        <f t="shared" si="59"/>
        <v>1.2378902045209903</v>
      </c>
      <c r="W1632" s="4">
        <f t="shared" si="59"/>
        <v>0.26910656620021528</v>
      </c>
    </row>
    <row r="1633" spans="1:23" x14ac:dyDescent="0.25">
      <c r="A1633" t="s">
        <v>456</v>
      </c>
      <c r="B1633" t="s">
        <v>4</v>
      </c>
      <c r="C1633" t="s">
        <v>4</v>
      </c>
      <c r="D1633" t="s">
        <v>489</v>
      </c>
      <c r="E1633">
        <v>2.3660000000000001</v>
      </c>
      <c r="F1633">
        <v>2.3380000000000001</v>
      </c>
      <c r="G1633">
        <v>1.7729999999999999</v>
      </c>
      <c r="H1633">
        <v>0.59499999999999997</v>
      </c>
      <c r="I1633">
        <v>1.538</v>
      </c>
      <c r="J1633">
        <v>2.3E-2</v>
      </c>
      <c r="K1633">
        <v>0.56499999999999995</v>
      </c>
      <c r="L1633">
        <v>0.54900000000000004</v>
      </c>
      <c r="M1633">
        <v>7.0000000000000001E-3</v>
      </c>
      <c r="N1633">
        <v>8.9999999999999993E-3</v>
      </c>
      <c r="O1633" s="4">
        <f t="shared" si="61"/>
        <v>98.81656804733727</v>
      </c>
      <c r="P1633" s="4">
        <f t="shared" si="61"/>
        <v>74.936601859678774</v>
      </c>
      <c r="Q1633" s="4">
        <f t="shared" si="61"/>
        <v>25.147928994082836</v>
      </c>
      <c r="R1633" s="4">
        <f t="shared" si="61"/>
        <v>65.004226542688087</v>
      </c>
      <c r="S1633" s="4">
        <f t="shared" si="60"/>
        <v>0.97210481825866435</v>
      </c>
      <c r="T1633" s="4">
        <f t="shared" si="60"/>
        <v>23.879966187658493</v>
      </c>
      <c r="U1633" s="4">
        <f t="shared" si="60"/>
        <v>23.203719357565511</v>
      </c>
      <c r="V1633" s="4">
        <f t="shared" si="59"/>
        <v>0.29585798816568049</v>
      </c>
      <c r="W1633" s="4">
        <f t="shared" si="59"/>
        <v>0.38038884192730343</v>
      </c>
    </row>
    <row r="1634" spans="1:23" x14ac:dyDescent="0.25">
      <c r="A1634" t="s">
        <v>456</v>
      </c>
      <c r="B1634" t="s">
        <v>4</v>
      </c>
      <c r="C1634" t="s">
        <v>1</v>
      </c>
      <c r="D1634" t="s">
        <v>488</v>
      </c>
      <c r="E1634">
        <v>10.55</v>
      </c>
      <c r="F1634">
        <v>10.378</v>
      </c>
      <c r="G1634">
        <v>8.6470000000000002</v>
      </c>
      <c r="H1634">
        <v>3.2669999999999999</v>
      </c>
      <c r="I1634">
        <v>8.0459999999999994</v>
      </c>
      <c r="J1634">
        <v>0.13600000000000001</v>
      </c>
      <c r="K1634">
        <v>1.7310000000000001</v>
      </c>
      <c r="L1634">
        <v>1.6639999999999999</v>
      </c>
      <c r="M1634">
        <v>3.6999999999999998E-2</v>
      </c>
      <c r="N1634">
        <v>3.1E-2</v>
      </c>
      <c r="O1634" s="4">
        <f t="shared" si="61"/>
        <v>98.369668246445499</v>
      </c>
      <c r="P1634" s="4">
        <f t="shared" si="61"/>
        <v>81.962085308056871</v>
      </c>
      <c r="Q1634" s="4">
        <f t="shared" si="61"/>
        <v>30.96682464454976</v>
      </c>
      <c r="R1634" s="4">
        <f t="shared" si="61"/>
        <v>76.265402843601876</v>
      </c>
      <c r="S1634" s="4">
        <f t="shared" si="60"/>
        <v>1.2890995260663507</v>
      </c>
      <c r="T1634" s="4">
        <f t="shared" si="60"/>
        <v>16.407582938388625</v>
      </c>
      <c r="U1634" s="4">
        <f t="shared" si="60"/>
        <v>15.772511848341232</v>
      </c>
      <c r="V1634" s="4">
        <f t="shared" si="59"/>
        <v>0.35071090047393361</v>
      </c>
      <c r="W1634" s="4">
        <f t="shared" si="59"/>
        <v>0.29383886255924169</v>
      </c>
    </row>
    <row r="1635" spans="1:23" x14ac:dyDescent="0.25">
      <c r="A1635" t="s">
        <v>456</v>
      </c>
      <c r="B1635" t="s">
        <v>10</v>
      </c>
      <c r="C1635" t="s">
        <v>6</v>
      </c>
      <c r="D1635" t="s">
        <v>487</v>
      </c>
      <c r="E1635">
        <v>5.4029999999999996</v>
      </c>
      <c r="F1635">
        <v>5.3620000000000001</v>
      </c>
      <c r="G1635">
        <v>4.8470000000000004</v>
      </c>
      <c r="H1635">
        <v>4.3540000000000001</v>
      </c>
      <c r="I1635">
        <v>4.0839999999999996</v>
      </c>
      <c r="J1635">
        <v>8.2000000000000003E-2</v>
      </c>
      <c r="K1635">
        <v>0.51500000000000001</v>
      </c>
      <c r="L1635">
        <v>0.47399999999999998</v>
      </c>
      <c r="M1635">
        <v>2.5999999999999999E-2</v>
      </c>
      <c r="N1635">
        <v>1.4999999999999999E-2</v>
      </c>
      <c r="O1635" s="4">
        <f t="shared" si="61"/>
        <v>99.241162317231186</v>
      </c>
      <c r="P1635" s="4">
        <f t="shared" si="61"/>
        <v>89.709420692208056</v>
      </c>
      <c r="Q1635" s="4">
        <f t="shared" si="61"/>
        <v>80.58486026281696</v>
      </c>
      <c r="R1635" s="4">
        <f t="shared" si="61"/>
        <v>75.587636498241721</v>
      </c>
      <c r="S1635" s="4">
        <f t="shared" si="60"/>
        <v>1.5176753655376645</v>
      </c>
      <c r="T1635" s="4">
        <f t="shared" si="60"/>
        <v>9.5317416250231357</v>
      </c>
      <c r="U1635" s="4">
        <f t="shared" si="60"/>
        <v>8.7729039422543043</v>
      </c>
      <c r="V1635" s="4">
        <f t="shared" si="59"/>
        <v>0.48121414029243015</v>
      </c>
      <c r="W1635" s="4">
        <f t="shared" si="59"/>
        <v>0.27762354247640203</v>
      </c>
    </row>
    <row r="1636" spans="1:23" x14ac:dyDescent="0.25">
      <c r="A1636" t="s">
        <v>456</v>
      </c>
      <c r="B1636" t="s">
        <v>10</v>
      </c>
      <c r="C1636" t="s">
        <v>14</v>
      </c>
      <c r="D1636" t="s">
        <v>486</v>
      </c>
      <c r="E1636">
        <v>0.308</v>
      </c>
      <c r="F1636">
        <v>0.29899999999999999</v>
      </c>
      <c r="G1636">
        <v>0.16800000000000001</v>
      </c>
      <c r="H1636">
        <v>8.6999999999999994E-2</v>
      </c>
      <c r="I1636">
        <v>0.158</v>
      </c>
      <c r="J1636">
        <v>6.0000000000000001E-3</v>
      </c>
      <c r="K1636">
        <v>0.13100000000000001</v>
      </c>
      <c r="L1636">
        <v>0.127</v>
      </c>
      <c r="M1636">
        <v>0</v>
      </c>
      <c r="N1636">
        <v>5.0000000000000001E-3</v>
      </c>
      <c r="O1636" s="4">
        <f t="shared" si="61"/>
        <v>97.077922077922068</v>
      </c>
      <c r="P1636" s="4">
        <f t="shared" si="61"/>
        <v>54.545454545454554</v>
      </c>
      <c r="Q1636" s="4">
        <f t="shared" si="61"/>
        <v>28.246753246753247</v>
      </c>
      <c r="R1636" s="4">
        <f t="shared" si="61"/>
        <v>51.298701298701296</v>
      </c>
      <c r="S1636" s="4">
        <f t="shared" si="60"/>
        <v>1.948051948051948</v>
      </c>
      <c r="T1636" s="4">
        <f t="shared" si="60"/>
        <v>42.532467532467535</v>
      </c>
      <c r="U1636" s="4">
        <f t="shared" si="60"/>
        <v>41.233766233766232</v>
      </c>
      <c r="V1636" s="4">
        <f t="shared" si="59"/>
        <v>0</v>
      </c>
      <c r="W1636" s="4">
        <f t="shared" si="59"/>
        <v>1.6233766233766236</v>
      </c>
    </row>
    <row r="1637" spans="1:23" x14ac:dyDescent="0.25">
      <c r="A1637" t="s">
        <v>456</v>
      </c>
      <c r="B1637" t="s">
        <v>10</v>
      </c>
      <c r="C1637" t="s">
        <v>8</v>
      </c>
      <c r="D1637" t="s">
        <v>485</v>
      </c>
      <c r="E1637">
        <v>0.58399999999999996</v>
      </c>
      <c r="F1637">
        <v>0.56100000000000005</v>
      </c>
      <c r="G1637">
        <v>0.46200000000000002</v>
      </c>
      <c r="H1637">
        <v>4.5999999999999999E-2</v>
      </c>
      <c r="I1637">
        <v>0.45600000000000002</v>
      </c>
      <c r="J1637">
        <v>1.6E-2</v>
      </c>
      <c r="K1637">
        <v>9.9000000000000005E-2</v>
      </c>
      <c r="L1637">
        <v>9.4E-2</v>
      </c>
      <c r="M1637">
        <v>2E-3</v>
      </c>
      <c r="N1637">
        <v>3.0000000000000001E-3</v>
      </c>
      <c r="O1637" s="4">
        <f t="shared" si="61"/>
        <v>96.061643835616451</v>
      </c>
      <c r="P1637" s="4">
        <f t="shared" si="61"/>
        <v>79.109589041095902</v>
      </c>
      <c r="Q1637" s="4">
        <f t="shared" si="61"/>
        <v>7.8767123287671241</v>
      </c>
      <c r="R1637" s="4">
        <f t="shared" si="61"/>
        <v>78.08219178082193</v>
      </c>
      <c r="S1637" s="4">
        <f t="shared" si="60"/>
        <v>2.7397260273972606</v>
      </c>
      <c r="T1637" s="4">
        <f t="shared" si="60"/>
        <v>16.952054794520549</v>
      </c>
      <c r="U1637" s="4">
        <f t="shared" si="60"/>
        <v>16.095890410958905</v>
      </c>
      <c r="V1637" s="4">
        <f t="shared" si="59"/>
        <v>0.34246575342465757</v>
      </c>
      <c r="W1637" s="4">
        <f t="shared" si="59"/>
        <v>0.51369863013698636</v>
      </c>
    </row>
    <row r="1638" spans="1:23" x14ac:dyDescent="0.25">
      <c r="A1638" t="s">
        <v>456</v>
      </c>
      <c r="B1638" t="s">
        <v>10</v>
      </c>
      <c r="C1638" t="s">
        <v>4</v>
      </c>
      <c r="D1638" t="s">
        <v>484</v>
      </c>
      <c r="E1638">
        <v>1.2490000000000001</v>
      </c>
      <c r="F1638">
        <v>1.248</v>
      </c>
      <c r="G1638">
        <v>0.94799999999999995</v>
      </c>
      <c r="H1638">
        <v>0.49</v>
      </c>
      <c r="I1638">
        <v>0.92300000000000004</v>
      </c>
      <c r="J1638">
        <v>7.0000000000000001E-3</v>
      </c>
      <c r="K1638">
        <v>0.3</v>
      </c>
      <c r="L1638">
        <v>0.29399999999999998</v>
      </c>
      <c r="M1638">
        <v>1E-3</v>
      </c>
      <c r="N1638">
        <v>5.0000000000000001E-3</v>
      </c>
      <c r="O1638" s="4">
        <f t="shared" si="61"/>
        <v>99.919935948759004</v>
      </c>
      <c r="P1638" s="4">
        <f t="shared" si="61"/>
        <v>75.900720576461154</v>
      </c>
      <c r="Q1638" s="4">
        <f t="shared" si="61"/>
        <v>39.231385108086464</v>
      </c>
      <c r="R1638" s="4">
        <f t="shared" si="61"/>
        <v>73.89911929543635</v>
      </c>
      <c r="S1638" s="4">
        <f t="shared" si="60"/>
        <v>0.56044835868694953</v>
      </c>
      <c r="T1638" s="4">
        <f t="shared" si="60"/>
        <v>24.019215372297836</v>
      </c>
      <c r="U1638" s="4">
        <f t="shared" si="60"/>
        <v>23.538831064851877</v>
      </c>
      <c r="V1638" s="4">
        <f t="shared" si="59"/>
        <v>8.0064051240992792E-2</v>
      </c>
      <c r="W1638" s="4">
        <f t="shared" si="59"/>
        <v>0.40032025620496392</v>
      </c>
    </row>
    <row r="1639" spans="1:23" x14ac:dyDescent="0.25">
      <c r="A1639" t="s">
        <v>456</v>
      </c>
      <c r="B1639" t="s">
        <v>10</v>
      </c>
      <c r="C1639" t="s">
        <v>10</v>
      </c>
      <c r="D1639" t="s">
        <v>483</v>
      </c>
      <c r="E1639">
        <v>1.552</v>
      </c>
      <c r="F1639">
        <v>1.5489999999999999</v>
      </c>
      <c r="G1639">
        <v>0.98899999999999999</v>
      </c>
      <c r="H1639">
        <v>0.47799999999999998</v>
      </c>
      <c r="I1639">
        <v>0.92</v>
      </c>
      <c r="J1639">
        <v>1.4999999999999999E-2</v>
      </c>
      <c r="K1639">
        <v>0.56000000000000005</v>
      </c>
      <c r="L1639">
        <v>0.54400000000000004</v>
      </c>
      <c r="M1639">
        <v>0.01</v>
      </c>
      <c r="N1639">
        <v>8.9999999999999993E-3</v>
      </c>
      <c r="O1639" s="4">
        <f t="shared" si="61"/>
        <v>99.806701030927826</v>
      </c>
      <c r="P1639" s="4">
        <f t="shared" si="61"/>
        <v>63.72422680412371</v>
      </c>
      <c r="Q1639" s="4">
        <f t="shared" si="61"/>
        <v>30.798969072164944</v>
      </c>
      <c r="R1639" s="4">
        <f t="shared" si="61"/>
        <v>59.27835051546392</v>
      </c>
      <c r="S1639" s="4">
        <f t="shared" si="60"/>
        <v>0.96649484536082464</v>
      </c>
      <c r="T1639" s="4">
        <f t="shared" si="60"/>
        <v>36.082474226804131</v>
      </c>
      <c r="U1639" s="4">
        <f t="shared" si="60"/>
        <v>35.051546391752581</v>
      </c>
      <c r="V1639" s="4">
        <f t="shared" si="59"/>
        <v>0.64432989690721643</v>
      </c>
      <c r="W1639" s="4">
        <f t="shared" si="59"/>
        <v>0.57989690721649478</v>
      </c>
    </row>
    <row r="1640" spans="1:23" x14ac:dyDescent="0.25">
      <c r="A1640" t="s">
        <v>456</v>
      </c>
      <c r="B1640" t="s">
        <v>10</v>
      </c>
      <c r="C1640" t="s">
        <v>25</v>
      </c>
      <c r="D1640" t="s">
        <v>482</v>
      </c>
      <c r="E1640">
        <v>0.95399999999999996</v>
      </c>
      <c r="F1640">
        <v>0.95299999999999996</v>
      </c>
      <c r="G1640">
        <v>0.81100000000000005</v>
      </c>
      <c r="H1640">
        <v>0.41299999999999998</v>
      </c>
      <c r="I1640">
        <v>0.80100000000000005</v>
      </c>
      <c r="J1640">
        <v>6.0000000000000001E-3</v>
      </c>
      <c r="K1640">
        <v>0.14199999999999999</v>
      </c>
      <c r="L1640">
        <v>0.14000000000000001</v>
      </c>
      <c r="M1640">
        <v>1E-3</v>
      </c>
      <c r="N1640">
        <v>1E-3</v>
      </c>
      <c r="O1640" s="4">
        <f t="shared" si="61"/>
        <v>99.895178197064993</v>
      </c>
      <c r="P1640" s="4">
        <f t="shared" si="61"/>
        <v>85.010482180293508</v>
      </c>
      <c r="Q1640" s="4">
        <f t="shared" si="61"/>
        <v>43.291404612159326</v>
      </c>
      <c r="R1640" s="4">
        <f t="shared" si="61"/>
        <v>83.962264150943398</v>
      </c>
      <c r="S1640" s="4">
        <f t="shared" si="60"/>
        <v>0.62893081761006298</v>
      </c>
      <c r="T1640" s="4">
        <f t="shared" si="60"/>
        <v>14.884696016771487</v>
      </c>
      <c r="U1640" s="4">
        <f t="shared" si="60"/>
        <v>14.67505241090147</v>
      </c>
      <c r="V1640" s="4">
        <f t="shared" si="59"/>
        <v>0.10482180293501049</v>
      </c>
      <c r="W1640" s="4">
        <f t="shared" si="59"/>
        <v>0.10482180293501049</v>
      </c>
    </row>
    <row r="1641" spans="1:23" x14ac:dyDescent="0.25">
      <c r="A1641" t="s">
        <v>456</v>
      </c>
      <c r="B1641" t="s">
        <v>10</v>
      </c>
      <c r="C1641" t="s">
        <v>23</v>
      </c>
      <c r="D1641" t="s">
        <v>481</v>
      </c>
      <c r="E1641">
        <v>0.72699999999999998</v>
      </c>
      <c r="F1641">
        <v>0.68400000000000005</v>
      </c>
      <c r="G1641">
        <v>0.46800000000000003</v>
      </c>
      <c r="H1641">
        <v>0.11799999999999999</v>
      </c>
      <c r="I1641">
        <v>0.42799999999999999</v>
      </c>
      <c r="J1641">
        <v>0.01</v>
      </c>
      <c r="K1641">
        <v>0.216</v>
      </c>
      <c r="L1641">
        <v>0.21099999999999999</v>
      </c>
      <c r="M1641">
        <v>3.0000000000000001E-3</v>
      </c>
      <c r="N1641">
        <v>4.0000000000000001E-3</v>
      </c>
      <c r="O1641" s="4">
        <f t="shared" si="61"/>
        <v>94.085281980742792</v>
      </c>
      <c r="P1641" s="4">
        <f t="shared" si="61"/>
        <v>64.374140302613483</v>
      </c>
      <c r="Q1641" s="4">
        <f t="shared" si="61"/>
        <v>16.231086657496562</v>
      </c>
      <c r="R1641" s="4">
        <f t="shared" si="61"/>
        <v>58.872077028885826</v>
      </c>
      <c r="S1641" s="4">
        <f t="shared" si="60"/>
        <v>1.3755158184319121</v>
      </c>
      <c r="T1641" s="4">
        <f t="shared" si="60"/>
        <v>29.711141678129298</v>
      </c>
      <c r="U1641" s="4">
        <f t="shared" si="60"/>
        <v>29.023383768913341</v>
      </c>
      <c r="V1641" s="4">
        <f t="shared" si="59"/>
        <v>0.41265474552957365</v>
      </c>
      <c r="W1641" s="4">
        <f t="shared" si="59"/>
        <v>0.55020632737276476</v>
      </c>
    </row>
    <row r="1642" spans="1:23" x14ac:dyDescent="0.25">
      <c r="A1642" t="s">
        <v>456</v>
      </c>
      <c r="B1642" t="s">
        <v>10</v>
      </c>
      <c r="C1642" t="s">
        <v>53</v>
      </c>
      <c r="D1642" t="s">
        <v>480</v>
      </c>
      <c r="E1642">
        <v>0.13900000000000001</v>
      </c>
      <c r="F1642">
        <v>0.13900000000000001</v>
      </c>
      <c r="G1642">
        <v>1.6E-2</v>
      </c>
      <c r="H1642">
        <v>8.0000000000000002E-3</v>
      </c>
      <c r="I1642">
        <v>1.4E-2</v>
      </c>
      <c r="J1642">
        <v>0</v>
      </c>
      <c r="K1642">
        <v>0.123</v>
      </c>
      <c r="L1642">
        <v>0.123</v>
      </c>
      <c r="M1642">
        <v>0</v>
      </c>
      <c r="N1642">
        <v>1E-3</v>
      </c>
      <c r="O1642" s="4">
        <f t="shared" si="61"/>
        <v>100</v>
      </c>
      <c r="P1642" s="4">
        <f t="shared" si="61"/>
        <v>11.510791366906474</v>
      </c>
      <c r="Q1642" s="4">
        <f t="shared" si="61"/>
        <v>5.7553956834532372</v>
      </c>
      <c r="R1642" s="4">
        <f t="shared" si="61"/>
        <v>10.071942446043165</v>
      </c>
      <c r="S1642" s="4">
        <f t="shared" si="60"/>
        <v>0</v>
      </c>
      <c r="T1642" s="4">
        <f t="shared" si="60"/>
        <v>88.489208633093526</v>
      </c>
      <c r="U1642" s="4">
        <f t="shared" si="60"/>
        <v>88.489208633093526</v>
      </c>
      <c r="V1642" s="4">
        <f t="shared" si="59"/>
        <v>0</v>
      </c>
      <c r="W1642" s="4">
        <f t="shared" si="59"/>
        <v>0.71942446043165464</v>
      </c>
    </row>
    <row r="1643" spans="1:23" x14ac:dyDescent="0.25">
      <c r="A1643" t="s">
        <v>456</v>
      </c>
      <c r="B1643" t="s">
        <v>10</v>
      </c>
      <c r="C1643" t="s">
        <v>78</v>
      </c>
      <c r="D1643" t="s">
        <v>479</v>
      </c>
      <c r="E1643">
        <v>0.188</v>
      </c>
      <c r="F1643">
        <v>0.108</v>
      </c>
      <c r="G1643">
        <v>2.5000000000000001E-2</v>
      </c>
      <c r="H1643">
        <v>3.0000000000000001E-3</v>
      </c>
      <c r="I1643">
        <v>2.1999999999999999E-2</v>
      </c>
      <c r="J1643">
        <v>0</v>
      </c>
      <c r="K1643">
        <v>8.3000000000000004E-2</v>
      </c>
      <c r="L1643">
        <v>8.2000000000000003E-2</v>
      </c>
      <c r="M1643">
        <v>0</v>
      </c>
      <c r="N1643">
        <v>1E-3</v>
      </c>
      <c r="O1643" s="4">
        <f t="shared" si="61"/>
        <v>57.446808510638292</v>
      </c>
      <c r="P1643" s="4">
        <f t="shared" si="61"/>
        <v>13.297872340425531</v>
      </c>
      <c r="Q1643" s="4">
        <f t="shared" si="61"/>
        <v>1.5957446808510638</v>
      </c>
      <c r="R1643" s="4">
        <f t="shared" si="61"/>
        <v>11.702127659574467</v>
      </c>
      <c r="S1643" s="4">
        <f t="shared" si="60"/>
        <v>0</v>
      </c>
      <c r="T1643" s="4">
        <f t="shared" si="60"/>
        <v>44.148936170212764</v>
      </c>
      <c r="U1643" s="4">
        <f t="shared" si="60"/>
        <v>43.61702127659575</v>
      </c>
      <c r="V1643" s="4">
        <f t="shared" si="59"/>
        <v>0</v>
      </c>
      <c r="W1643" s="4">
        <f t="shared" si="59"/>
        <v>0.53191489361702127</v>
      </c>
    </row>
    <row r="1644" spans="1:23" x14ac:dyDescent="0.25">
      <c r="A1644" t="s">
        <v>456</v>
      </c>
      <c r="B1644" t="s">
        <v>10</v>
      </c>
      <c r="C1644" t="s">
        <v>76</v>
      </c>
      <c r="D1644" t="s">
        <v>478</v>
      </c>
      <c r="E1644">
        <v>0.90100000000000002</v>
      </c>
      <c r="F1644">
        <v>0.90100000000000002</v>
      </c>
      <c r="G1644">
        <v>0.76900000000000002</v>
      </c>
      <c r="H1644">
        <v>0.58299999999999996</v>
      </c>
      <c r="I1644">
        <v>0.76200000000000001</v>
      </c>
      <c r="J1644">
        <v>7.0000000000000001E-3</v>
      </c>
      <c r="K1644">
        <v>0.13200000000000001</v>
      </c>
      <c r="L1644">
        <v>0.126</v>
      </c>
      <c r="M1644">
        <v>5.0000000000000001E-3</v>
      </c>
      <c r="N1644">
        <v>1E-3</v>
      </c>
      <c r="O1644" s="4">
        <f t="shared" si="61"/>
        <v>100</v>
      </c>
      <c r="P1644" s="4">
        <f t="shared" si="61"/>
        <v>85.349611542730301</v>
      </c>
      <c r="Q1644" s="4">
        <f t="shared" si="61"/>
        <v>64.705882352941174</v>
      </c>
      <c r="R1644" s="4">
        <f t="shared" si="61"/>
        <v>84.572697003329637</v>
      </c>
      <c r="S1644" s="4">
        <f t="shared" si="60"/>
        <v>0.77691453940066602</v>
      </c>
      <c r="T1644" s="4">
        <f t="shared" si="60"/>
        <v>14.650388457269701</v>
      </c>
      <c r="U1644" s="4">
        <f t="shared" si="60"/>
        <v>13.984461709211987</v>
      </c>
      <c r="V1644" s="4">
        <f t="shared" si="59"/>
        <v>0.55493895671476134</v>
      </c>
      <c r="W1644" s="4">
        <f t="shared" si="59"/>
        <v>0.11098779134295228</v>
      </c>
    </row>
    <row r="1645" spans="1:23" x14ac:dyDescent="0.25">
      <c r="A1645" t="s">
        <v>456</v>
      </c>
      <c r="B1645" t="s">
        <v>10</v>
      </c>
      <c r="C1645" t="s">
        <v>74</v>
      </c>
      <c r="D1645" t="s">
        <v>477</v>
      </c>
      <c r="E1645">
        <v>0.42</v>
      </c>
      <c r="F1645">
        <v>0.41299999999999998</v>
      </c>
      <c r="G1645">
        <v>0.122</v>
      </c>
      <c r="H1645">
        <v>4.7E-2</v>
      </c>
      <c r="I1645">
        <v>0.12</v>
      </c>
      <c r="J1645">
        <v>0</v>
      </c>
      <c r="K1645">
        <v>0.29099999999999998</v>
      </c>
      <c r="L1645">
        <v>0.29099999999999998</v>
      </c>
      <c r="M1645">
        <v>0</v>
      </c>
      <c r="N1645">
        <v>0</v>
      </c>
      <c r="O1645" s="4">
        <f t="shared" si="61"/>
        <v>98.333333333333329</v>
      </c>
      <c r="P1645" s="4">
        <f t="shared" si="61"/>
        <v>29.047619047619051</v>
      </c>
      <c r="Q1645" s="4">
        <f t="shared" si="61"/>
        <v>11.190476190476192</v>
      </c>
      <c r="R1645" s="4">
        <f t="shared" si="61"/>
        <v>28.571428571428569</v>
      </c>
      <c r="S1645" s="4">
        <f t="shared" si="60"/>
        <v>0</v>
      </c>
      <c r="T1645" s="4">
        <f t="shared" si="60"/>
        <v>69.285714285714278</v>
      </c>
      <c r="U1645" s="4">
        <f t="shared" si="60"/>
        <v>69.285714285714278</v>
      </c>
      <c r="V1645" s="4">
        <f t="shared" si="59"/>
        <v>0</v>
      </c>
      <c r="W1645" s="4">
        <f t="shared" si="59"/>
        <v>0</v>
      </c>
    </row>
    <row r="1646" spans="1:23" x14ac:dyDescent="0.25">
      <c r="A1646" t="s">
        <v>456</v>
      </c>
      <c r="B1646" t="s">
        <v>10</v>
      </c>
      <c r="C1646" t="s">
        <v>1</v>
      </c>
      <c r="D1646" t="s">
        <v>476</v>
      </c>
      <c r="E1646">
        <v>12.425000000000001</v>
      </c>
      <c r="F1646">
        <v>12.217000000000001</v>
      </c>
      <c r="G1646">
        <v>9.625</v>
      </c>
      <c r="H1646">
        <v>6.6269999999999998</v>
      </c>
      <c r="I1646">
        <v>8.6880000000000006</v>
      </c>
      <c r="J1646">
        <v>0.14899999999999999</v>
      </c>
      <c r="K1646">
        <v>2.5920000000000001</v>
      </c>
      <c r="L1646">
        <v>2.5059999999999998</v>
      </c>
      <c r="M1646">
        <v>4.8000000000000001E-2</v>
      </c>
      <c r="N1646">
        <v>4.4999999999999998E-2</v>
      </c>
      <c r="O1646" s="4">
        <f t="shared" si="61"/>
        <v>98.325955734406435</v>
      </c>
      <c r="P1646" s="4">
        <f t="shared" si="61"/>
        <v>77.464788732394368</v>
      </c>
      <c r="Q1646" s="4">
        <f t="shared" si="61"/>
        <v>53.336016096579478</v>
      </c>
      <c r="R1646" s="4">
        <f t="shared" si="61"/>
        <v>69.923541247484906</v>
      </c>
      <c r="S1646" s="4">
        <f t="shared" si="60"/>
        <v>1.1991951710261568</v>
      </c>
      <c r="T1646" s="4">
        <f t="shared" si="60"/>
        <v>20.861167002012071</v>
      </c>
      <c r="U1646" s="4">
        <f t="shared" si="60"/>
        <v>20.16901408450704</v>
      </c>
      <c r="V1646" s="4">
        <f t="shared" si="59"/>
        <v>0.38631790744466799</v>
      </c>
      <c r="W1646" s="4">
        <f t="shared" si="59"/>
        <v>0.36217303822937624</v>
      </c>
    </row>
    <row r="1647" spans="1:23" x14ac:dyDescent="0.25">
      <c r="A1647" t="s">
        <v>456</v>
      </c>
      <c r="B1647" t="s">
        <v>25</v>
      </c>
      <c r="C1647" t="s">
        <v>6</v>
      </c>
      <c r="D1647" t="s">
        <v>475</v>
      </c>
      <c r="E1647">
        <v>5.2030000000000003</v>
      </c>
      <c r="F1647">
        <v>5.1280000000000001</v>
      </c>
      <c r="G1647">
        <v>3.7839999999999998</v>
      </c>
      <c r="H1647">
        <v>3.1760000000000002</v>
      </c>
      <c r="I1647">
        <v>3.036</v>
      </c>
      <c r="J1647">
        <v>0.10199999999999999</v>
      </c>
      <c r="K1647">
        <v>1.3440000000000001</v>
      </c>
      <c r="L1647">
        <v>1.2989999999999999</v>
      </c>
      <c r="M1647">
        <v>0.02</v>
      </c>
      <c r="N1647">
        <v>2.5000000000000001E-2</v>
      </c>
      <c r="O1647" s="4">
        <f t="shared" si="61"/>
        <v>98.55852392850278</v>
      </c>
      <c r="P1647" s="4">
        <f t="shared" si="61"/>
        <v>72.72727272727272</v>
      </c>
      <c r="Q1647" s="4">
        <f t="shared" si="61"/>
        <v>61.041706707668652</v>
      </c>
      <c r="R1647" s="4">
        <f t="shared" si="61"/>
        <v>58.350951374207185</v>
      </c>
      <c r="S1647" s="4">
        <f t="shared" si="60"/>
        <v>1.9604074572362098</v>
      </c>
      <c r="T1647" s="4">
        <f t="shared" si="60"/>
        <v>25.83125120123006</v>
      </c>
      <c r="U1647" s="4">
        <f t="shared" si="60"/>
        <v>24.966365558331731</v>
      </c>
      <c r="V1647" s="4">
        <f t="shared" si="59"/>
        <v>0.38439361906592351</v>
      </c>
      <c r="W1647" s="4">
        <f t="shared" si="59"/>
        <v>0.48049202383240436</v>
      </c>
    </row>
    <row r="1648" spans="1:23" x14ac:dyDescent="0.25">
      <c r="A1648" t="s">
        <v>456</v>
      </c>
      <c r="B1648" t="s">
        <v>25</v>
      </c>
      <c r="C1648" t="s">
        <v>14</v>
      </c>
      <c r="D1648" t="s">
        <v>474</v>
      </c>
      <c r="E1648">
        <v>0.38900000000000001</v>
      </c>
      <c r="F1648">
        <v>0.35399999999999998</v>
      </c>
      <c r="G1648">
        <v>0.23300000000000001</v>
      </c>
      <c r="H1648">
        <v>7.4999999999999997E-2</v>
      </c>
      <c r="I1648">
        <v>0.223</v>
      </c>
      <c r="J1648">
        <v>0.01</v>
      </c>
      <c r="K1648">
        <v>0.121</v>
      </c>
      <c r="L1648">
        <v>0.121</v>
      </c>
      <c r="M1648">
        <v>0</v>
      </c>
      <c r="N1648">
        <v>0</v>
      </c>
      <c r="O1648" s="4">
        <f t="shared" si="61"/>
        <v>91.002570694087396</v>
      </c>
      <c r="P1648" s="4">
        <f t="shared" si="61"/>
        <v>59.897172236503863</v>
      </c>
      <c r="Q1648" s="4">
        <f t="shared" si="61"/>
        <v>19.280205655526991</v>
      </c>
      <c r="R1648" s="4">
        <f t="shared" si="61"/>
        <v>57.326478149100254</v>
      </c>
      <c r="S1648" s="4">
        <f t="shared" si="60"/>
        <v>2.5706940874035991</v>
      </c>
      <c r="T1648" s="4">
        <f t="shared" si="60"/>
        <v>31.105398457583544</v>
      </c>
      <c r="U1648" s="4">
        <f t="shared" si="60"/>
        <v>31.105398457583544</v>
      </c>
      <c r="V1648" s="4">
        <f t="shared" si="59"/>
        <v>0</v>
      </c>
      <c r="W1648" s="4">
        <f t="shared" si="59"/>
        <v>0</v>
      </c>
    </row>
    <row r="1649" spans="1:23" x14ac:dyDescent="0.25">
      <c r="A1649" t="s">
        <v>456</v>
      </c>
      <c r="B1649" t="s">
        <v>25</v>
      </c>
      <c r="C1649" t="s">
        <v>8</v>
      </c>
      <c r="D1649" t="s">
        <v>473</v>
      </c>
      <c r="E1649">
        <v>0.92600000000000005</v>
      </c>
      <c r="F1649">
        <v>0.875</v>
      </c>
      <c r="G1649">
        <v>0.44600000000000001</v>
      </c>
      <c r="H1649">
        <v>1.4E-2</v>
      </c>
      <c r="I1649">
        <v>0.442</v>
      </c>
      <c r="J1649">
        <v>1.6E-2</v>
      </c>
      <c r="K1649">
        <v>0.42899999999999999</v>
      </c>
      <c r="L1649">
        <v>0.42399999999999999</v>
      </c>
      <c r="M1649">
        <v>3.0000000000000001E-3</v>
      </c>
      <c r="N1649">
        <v>4.0000000000000001E-3</v>
      </c>
      <c r="O1649" s="4">
        <f t="shared" si="61"/>
        <v>94.492440604751621</v>
      </c>
      <c r="P1649" s="4">
        <f t="shared" si="61"/>
        <v>48.16414686825054</v>
      </c>
      <c r="Q1649" s="4">
        <f t="shared" si="61"/>
        <v>1.5118790496760257</v>
      </c>
      <c r="R1649" s="4">
        <f t="shared" si="61"/>
        <v>47.732181425485962</v>
      </c>
      <c r="S1649" s="4">
        <f t="shared" si="60"/>
        <v>1.7278617710583155</v>
      </c>
      <c r="T1649" s="4">
        <f t="shared" si="60"/>
        <v>46.328293736501074</v>
      </c>
      <c r="U1649" s="4">
        <f t="shared" si="60"/>
        <v>45.78833693304535</v>
      </c>
      <c r="V1649" s="4">
        <f t="shared" si="59"/>
        <v>0.32397408207343414</v>
      </c>
      <c r="W1649" s="4">
        <f t="shared" si="59"/>
        <v>0.43196544276457888</v>
      </c>
    </row>
    <row r="1650" spans="1:23" x14ac:dyDescent="0.25">
      <c r="A1650" t="s">
        <v>456</v>
      </c>
      <c r="B1650" t="s">
        <v>25</v>
      </c>
      <c r="C1650" t="s">
        <v>4</v>
      </c>
      <c r="D1650" t="s">
        <v>472</v>
      </c>
      <c r="E1650">
        <v>1.327</v>
      </c>
      <c r="F1650">
        <v>1.282</v>
      </c>
      <c r="G1650">
        <v>0.88400000000000001</v>
      </c>
      <c r="H1650">
        <v>0.433</v>
      </c>
      <c r="I1650">
        <v>0.88</v>
      </c>
      <c r="J1650">
        <v>1.2999999999999999E-2</v>
      </c>
      <c r="K1650">
        <v>0.39800000000000002</v>
      </c>
      <c r="L1650">
        <v>0.39300000000000002</v>
      </c>
      <c r="M1650">
        <v>1E-3</v>
      </c>
      <c r="N1650">
        <v>4.0000000000000001E-3</v>
      </c>
      <c r="O1650" s="4">
        <f t="shared" si="61"/>
        <v>96.608892238131133</v>
      </c>
      <c r="P1650" s="4">
        <f t="shared" si="61"/>
        <v>66.616428033157504</v>
      </c>
      <c r="Q1650" s="4">
        <f t="shared" si="61"/>
        <v>32.629992464204975</v>
      </c>
      <c r="R1650" s="4">
        <f t="shared" si="61"/>
        <v>66.314996232102487</v>
      </c>
      <c r="S1650" s="4">
        <f t="shared" si="60"/>
        <v>0.97965335342878668</v>
      </c>
      <c r="T1650" s="4">
        <f t="shared" si="60"/>
        <v>29.992464204973629</v>
      </c>
      <c r="U1650" s="4">
        <f t="shared" si="60"/>
        <v>29.615674453654862</v>
      </c>
      <c r="V1650" s="4">
        <f t="shared" si="59"/>
        <v>7.5357950263752832E-2</v>
      </c>
      <c r="W1650" s="4">
        <f t="shared" si="59"/>
        <v>0.30143180105501133</v>
      </c>
    </row>
    <row r="1651" spans="1:23" x14ac:dyDescent="0.25">
      <c r="A1651" t="s">
        <v>456</v>
      </c>
      <c r="B1651" t="s">
        <v>25</v>
      </c>
      <c r="C1651" t="s">
        <v>10</v>
      </c>
      <c r="D1651" t="s">
        <v>471</v>
      </c>
      <c r="E1651">
        <v>2.968</v>
      </c>
      <c r="F1651">
        <v>2.9660000000000002</v>
      </c>
      <c r="G1651">
        <v>1.492</v>
      </c>
      <c r="H1651">
        <v>0.77700000000000002</v>
      </c>
      <c r="I1651">
        <v>1.488</v>
      </c>
      <c r="J1651">
        <v>3.9E-2</v>
      </c>
      <c r="K1651">
        <v>1.474</v>
      </c>
      <c r="L1651">
        <v>1.4610000000000001</v>
      </c>
      <c r="M1651">
        <v>5.0000000000000001E-3</v>
      </c>
      <c r="N1651">
        <v>1.0999999999999999E-2</v>
      </c>
      <c r="O1651" s="4">
        <f t="shared" si="61"/>
        <v>99.932614555256066</v>
      </c>
      <c r="P1651" s="4">
        <f t="shared" si="61"/>
        <v>50.269541778975743</v>
      </c>
      <c r="Q1651" s="4">
        <f t="shared" si="61"/>
        <v>26.179245283018872</v>
      </c>
      <c r="R1651" s="4">
        <f t="shared" si="61"/>
        <v>50.134770889487868</v>
      </c>
      <c r="S1651" s="4">
        <f t="shared" si="60"/>
        <v>1.3140161725067385</v>
      </c>
      <c r="T1651" s="4">
        <f t="shared" si="60"/>
        <v>49.663072776280323</v>
      </c>
      <c r="U1651" s="4">
        <f t="shared" si="60"/>
        <v>49.225067385444746</v>
      </c>
      <c r="V1651" s="4">
        <f t="shared" si="59"/>
        <v>0.1684636118598383</v>
      </c>
      <c r="W1651" s="4">
        <f t="shared" si="59"/>
        <v>0.37061994609164423</v>
      </c>
    </row>
    <row r="1652" spans="1:23" x14ac:dyDescent="0.25">
      <c r="A1652" t="s">
        <v>456</v>
      </c>
      <c r="B1652" t="s">
        <v>25</v>
      </c>
      <c r="C1652" t="s">
        <v>25</v>
      </c>
      <c r="D1652" t="s">
        <v>470</v>
      </c>
      <c r="E1652">
        <v>1.343</v>
      </c>
      <c r="F1652">
        <v>1.327</v>
      </c>
      <c r="G1652">
        <v>1.002</v>
      </c>
      <c r="H1652">
        <v>0.90200000000000002</v>
      </c>
      <c r="I1652">
        <v>0.877</v>
      </c>
      <c r="J1652">
        <v>1.6E-2</v>
      </c>
      <c r="K1652">
        <v>0.32500000000000001</v>
      </c>
      <c r="L1652">
        <v>0.317</v>
      </c>
      <c r="M1652">
        <v>5.0000000000000001E-3</v>
      </c>
      <c r="N1652">
        <v>4.0000000000000001E-3</v>
      </c>
      <c r="O1652" s="4">
        <f t="shared" si="61"/>
        <v>98.808637379002235</v>
      </c>
      <c r="P1652" s="4">
        <f t="shared" si="61"/>
        <v>74.6090841399851</v>
      </c>
      <c r="Q1652" s="4">
        <f t="shared" si="61"/>
        <v>67.163067758749079</v>
      </c>
      <c r="R1652" s="4">
        <f t="shared" si="61"/>
        <v>65.301563663440064</v>
      </c>
      <c r="S1652" s="4">
        <f t="shared" si="60"/>
        <v>1.1913626209977661</v>
      </c>
      <c r="T1652" s="4">
        <f t="shared" si="60"/>
        <v>24.199553239017128</v>
      </c>
      <c r="U1652" s="4">
        <f t="shared" si="60"/>
        <v>23.603871928518245</v>
      </c>
      <c r="V1652" s="4">
        <f t="shared" si="59"/>
        <v>0.37230081906180196</v>
      </c>
      <c r="W1652" s="4">
        <f t="shared" si="59"/>
        <v>0.29784065524944153</v>
      </c>
    </row>
    <row r="1653" spans="1:23" x14ac:dyDescent="0.25">
      <c r="A1653" t="s">
        <v>456</v>
      </c>
      <c r="B1653" t="s">
        <v>25</v>
      </c>
      <c r="C1653" t="s">
        <v>1</v>
      </c>
      <c r="D1653" t="s">
        <v>469</v>
      </c>
      <c r="E1653">
        <v>12.156000000000001</v>
      </c>
      <c r="F1653">
        <v>11.932</v>
      </c>
      <c r="G1653">
        <v>7.8410000000000002</v>
      </c>
      <c r="H1653">
        <v>5.3769999999999998</v>
      </c>
      <c r="I1653">
        <v>6.9459999999999997</v>
      </c>
      <c r="J1653">
        <v>0.19600000000000001</v>
      </c>
      <c r="K1653">
        <v>4.0910000000000002</v>
      </c>
      <c r="L1653">
        <v>4.0149999999999997</v>
      </c>
      <c r="M1653">
        <v>3.4000000000000002E-2</v>
      </c>
      <c r="N1653">
        <v>4.8000000000000001E-2</v>
      </c>
      <c r="O1653" s="4">
        <f t="shared" si="61"/>
        <v>98.157288581770317</v>
      </c>
      <c r="P1653" s="4">
        <f t="shared" si="61"/>
        <v>64.50312602829878</v>
      </c>
      <c r="Q1653" s="4">
        <f t="shared" si="61"/>
        <v>44.233300427772285</v>
      </c>
      <c r="R1653" s="4">
        <f t="shared" si="61"/>
        <v>57.14050674564001</v>
      </c>
      <c r="S1653" s="4">
        <f t="shared" si="60"/>
        <v>1.6123724909509707</v>
      </c>
      <c r="T1653" s="4">
        <f t="shared" si="60"/>
        <v>33.654162553471537</v>
      </c>
      <c r="U1653" s="4">
        <f t="shared" si="60"/>
        <v>33.028956893715034</v>
      </c>
      <c r="V1653" s="4">
        <f t="shared" si="59"/>
        <v>0.27969726883843371</v>
      </c>
      <c r="W1653" s="4">
        <f t="shared" si="59"/>
        <v>0.3948667324777887</v>
      </c>
    </row>
    <row r="1654" spans="1:23" x14ac:dyDescent="0.25">
      <c r="A1654" t="s">
        <v>456</v>
      </c>
      <c r="B1654" t="s">
        <v>23</v>
      </c>
      <c r="C1654" t="s">
        <v>6</v>
      </c>
      <c r="D1654" t="s">
        <v>468</v>
      </c>
      <c r="E1654">
        <v>2.7749999999999999</v>
      </c>
      <c r="F1654">
        <v>2.7679999999999998</v>
      </c>
      <c r="G1654">
        <v>1.5209999999999999</v>
      </c>
      <c r="H1654">
        <v>1.31</v>
      </c>
      <c r="I1654">
        <v>1.415</v>
      </c>
      <c r="J1654">
        <v>3.6999999999999998E-2</v>
      </c>
      <c r="K1654">
        <v>1.2470000000000001</v>
      </c>
      <c r="L1654">
        <v>1.2330000000000001</v>
      </c>
      <c r="M1654">
        <v>8.9999999999999993E-3</v>
      </c>
      <c r="N1654">
        <v>1.2999999999999999E-2</v>
      </c>
      <c r="O1654" s="4">
        <f t="shared" si="61"/>
        <v>99.747747747747738</v>
      </c>
      <c r="P1654" s="4">
        <f t="shared" si="61"/>
        <v>54.810810810810807</v>
      </c>
      <c r="Q1654" s="4">
        <f t="shared" si="61"/>
        <v>47.207207207207205</v>
      </c>
      <c r="R1654" s="4">
        <f t="shared" si="61"/>
        <v>50.990990990990994</v>
      </c>
      <c r="S1654" s="4">
        <f t="shared" si="60"/>
        <v>1.3333333333333333</v>
      </c>
      <c r="T1654" s="4">
        <f t="shared" si="60"/>
        <v>44.936936936936945</v>
      </c>
      <c r="U1654" s="4">
        <f t="shared" si="60"/>
        <v>44.432432432432442</v>
      </c>
      <c r="V1654" s="4">
        <f t="shared" si="59"/>
        <v>0.32432432432432429</v>
      </c>
      <c r="W1654" s="4">
        <f t="shared" si="59"/>
        <v>0.46846846846846846</v>
      </c>
    </row>
    <row r="1655" spans="1:23" x14ac:dyDescent="0.25">
      <c r="A1655" t="s">
        <v>456</v>
      </c>
      <c r="B1655" t="s">
        <v>23</v>
      </c>
      <c r="C1655" t="s">
        <v>14</v>
      </c>
      <c r="D1655" t="s">
        <v>467</v>
      </c>
      <c r="E1655">
        <v>1.292</v>
      </c>
      <c r="F1655">
        <v>1.29</v>
      </c>
      <c r="G1655">
        <v>0.14099999999999999</v>
      </c>
      <c r="H1655">
        <v>7.4999999999999997E-2</v>
      </c>
      <c r="I1655">
        <v>0.14099999999999999</v>
      </c>
      <c r="J1655">
        <v>0</v>
      </c>
      <c r="K1655">
        <v>1.149</v>
      </c>
      <c r="L1655">
        <v>1.149</v>
      </c>
      <c r="M1655">
        <v>0</v>
      </c>
      <c r="N1655">
        <v>0</v>
      </c>
      <c r="O1655" s="4">
        <f t="shared" si="61"/>
        <v>99.845201238390089</v>
      </c>
      <c r="P1655" s="4">
        <f t="shared" si="61"/>
        <v>10.913312693498451</v>
      </c>
      <c r="Q1655" s="4">
        <f t="shared" si="61"/>
        <v>5.8049535603715166</v>
      </c>
      <c r="R1655" s="4">
        <f t="shared" si="61"/>
        <v>10.913312693498451</v>
      </c>
      <c r="S1655" s="4">
        <f t="shared" si="60"/>
        <v>0</v>
      </c>
      <c r="T1655" s="4">
        <f t="shared" si="60"/>
        <v>88.931888544891635</v>
      </c>
      <c r="U1655" s="4">
        <f t="shared" si="60"/>
        <v>88.931888544891635</v>
      </c>
      <c r="V1655" s="4">
        <f t="shared" si="59"/>
        <v>0</v>
      </c>
      <c r="W1655" s="4">
        <f t="shared" si="59"/>
        <v>0</v>
      </c>
    </row>
    <row r="1656" spans="1:23" x14ac:dyDescent="0.25">
      <c r="A1656" t="s">
        <v>456</v>
      </c>
      <c r="B1656" t="s">
        <v>23</v>
      </c>
      <c r="C1656" t="s">
        <v>8</v>
      </c>
      <c r="D1656" t="s">
        <v>466</v>
      </c>
      <c r="E1656">
        <v>1.85</v>
      </c>
      <c r="F1656">
        <v>1.825</v>
      </c>
      <c r="G1656">
        <v>1.167</v>
      </c>
      <c r="H1656">
        <v>0.748</v>
      </c>
      <c r="I1656">
        <v>1.101</v>
      </c>
      <c r="J1656">
        <v>1.4E-2</v>
      </c>
      <c r="K1656">
        <v>0.65800000000000003</v>
      </c>
      <c r="L1656">
        <v>0.64700000000000002</v>
      </c>
      <c r="M1656">
        <v>6.0000000000000001E-3</v>
      </c>
      <c r="N1656">
        <v>5.0000000000000001E-3</v>
      </c>
      <c r="O1656" s="4">
        <f t="shared" si="61"/>
        <v>98.648648648648646</v>
      </c>
      <c r="P1656" s="4">
        <f t="shared" si="61"/>
        <v>63.081081081081081</v>
      </c>
      <c r="Q1656" s="4">
        <f t="shared" si="61"/>
        <v>40.432432432432428</v>
      </c>
      <c r="R1656" s="4">
        <f t="shared" si="61"/>
        <v>59.513513513513502</v>
      </c>
      <c r="S1656" s="4">
        <f t="shared" si="60"/>
        <v>0.7567567567567568</v>
      </c>
      <c r="T1656" s="4">
        <f t="shared" si="60"/>
        <v>35.567567567567565</v>
      </c>
      <c r="U1656" s="4">
        <f t="shared" si="60"/>
        <v>34.972972972972968</v>
      </c>
      <c r="V1656" s="4">
        <f t="shared" si="59"/>
        <v>0.32432432432432429</v>
      </c>
      <c r="W1656" s="4">
        <f t="shared" si="59"/>
        <v>0.27027027027027023</v>
      </c>
    </row>
    <row r="1657" spans="1:23" x14ac:dyDescent="0.25">
      <c r="A1657" t="s">
        <v>456</v>
      </c>
      <c r="B1657" t="s">
        <v>23</v>
      </c>
      <c r="C1657" t="s">
        <v>4</v>
      </c>
      <c r="D1657" t="s">
        <v>465</v>
      </c>
      <c r="E1657">
        <v>0.92200000000000004</v>
      </c>
      <c r="F1657">
        <v>0.88900000000000001</v>
      </c>
      <c r="G1657">
        <v>0.45800000000000002</v>
      </c>
      <c r="H1657">
        <v>6.2E-2</v>
      </c>
      <c r="I1657">
        <v>0.438</v>
      </c>
      <c r="J1657">
        <v>1.0999999999999999E-2</v>
      </c>
      <c r="K1657">
        <v>0.43099999999999999</v>
      </c>
      <c r="L1657">
        <v>0.42599999999999999</v>
      </c>
      <c r="M1657">
        <v>3.0000000000000001E-3</v>
      </c>
      <c r="N1657">
        <v>2E-3</v>
      </c>
      <c r="O1657" s="4">
        <f t="shared" si="61"/>
        <v>96.420824295010846</v>
      </c>
      <c r="P1657" s="4">
        <f t="shared" si="61"/>
        <v>49.67462039045553</v>
      </c>
      <c r="Q1657" s="4">
        <f t="shared" si="61"/>
        <v>6.7245119305856829</v>
      </c>
      <c r="R1657" s="4">
        <f t="shared" si="61"/>
        <v>47.505422993492409</v>
      </c>
      <c r="S1657" s="4">
        <f t="shared" si="60"/>
        <v>1.1930585683297179</v>
      </c>
      <c r="T1657" s="4">
        <f t="shared" si="60"/>
        <v>46.746203904555308</v>
      </c>
      <c r="U1657" s="4">
        <f t="shared" si="60"/>
        <v>46.20390455531453</v>
      </c>
      <c r="V1657" s="4">
        <f t="shared" si="59"/>
        <v>0.32537960954446854</v>
      </c>
      <c r="W1657" s="4">
        <f t="shared" si="59"/>
        <v>0.21691973969631237</v>
      </c>
    </row>
    <row r="1658" spans="1:23" x14ac:dyDescent="0.25">
      <c r="A1658" t="s">
        <v>456</v>
      </c>
      <c r="B1658" t="s">
        <v>23</v>
      </c>
      <c r="C1658" t="s">
        <v>10</v>
      </c>
      <c r="D1658" t="s">
        <v>464</v>
      </c>
      <c r="E1658">
        <v>1.0620000000000001</v>
      </c>
      <c r="F1658">
        <v>1.056</v>
      </c>
      <c r="G1658">
        <v>0.32100000000000001</v>
      </c>
      <c r="H1658">
        <v>7.8E-2</v>
      </c>
      <c r="I1658">
        <v>0.32</v>
      </c>
      <c r="J1658">
        <v>1.4E-2</v>
      </c>
      <c r="K1658">
        <v>0.73499999999999999</v>
      </c>
      <c r="L1658">
        <v>0.73099999999999998</v>
      </c>
      <c r="M1658">
        <v>1E-3</v>
      </c>
      <c r="N1658">
        <v>7.0000000000000001E-3</v>
      </c>
      <c r="O1658" s="4">
        <f t="shared" si="61"/>
        <v>99.435028248587571</v>
      </c>
      <c r="P1658" s="4">
        <f t="shared" si="61"/>
        <v>30.225988700564972</v>
      </c>
      <c r="Q1658" s="4">
        <f t="shared" si="61"/>
        <v>7.3446327683615813</v>
      </c>
      <c r="R1658" s="4">
        <f t="shared" si="61"/>
        <v>30.131826741996232</v>
      </c>
      <c r="S1658" s="4">
        <f t="shared" si="60"/>
        <v>1.3182674199623352</v>
      </c>
      <c r="T1658" s="4">
        <f t="shared" si="60"/>
        <v>69.209039548022602</v>
      </c>
      <c r="U1658" s="4">
        <f t="shared" si="60"/>
        <v>68.83239171374764</v>
      </c>
      <c r="V1658" s="4">
        <f t="shared" si="59"/>
        <v>9.4161958568738227E-2</v>
      </c>
      <c r="W1658" s="4">
        <f t="shared" si="59"/>
        <v>0.6591337099811676</v>
      </c>
    </row>
    <row r="1659" spans="1:23" x14ac:dyDescent="0.25">
      <c r="A1659" t="s">
        <v>456</v>
      </c>
      <c r="B1659" t="s">
        <v>23</v>
      </c>
      <c r="C1659" t="s">
        <v>25</v>
      </c>
      <c r="D1659" t="s">
        <v>463</v>
      </c>
      <c r="E1659">
        <v>2.3479999999999999</v>
      </c>
      <c r="F1659">
        <v>2.3460000000000001</v>
      </c>
      <c r="G1659">
        <v>0.54</v>
      </c>
      <c r="H1659">
        <v>0.126</v>
      </c>
      <c r="I1659">
        <v>0.54</v>
      </c>
      <c r="J1659">
        <v>1.4E-2</v>
      </c>
      <c r="K1659">
        <v>1.806</v>
      </c>
      <c r="L1659">
        <v>1.8009999999999999</v>
      </c>
      <c r="M1659">
        <v>4.0000000000000001E-3</v>
      </c>
      <c r="N1659">
        <v>1E-3</v>
      </c>
      <c r="O1659" s="4">
        <f t="shared" si="61"/>
        <v>99.914821124361168</v>
      </c>
      <c r="P1659" s="4">
        <f t="shared" si="61"/>
        <v>22.998296422487225</v>
      </c>
      <c r="Q1659" s="4">
        <f t="shared" si="61"/>
        <v>5.3662691652470187</v>
      </c>
      <c r="R1659" s="4">
        <f t="shared" si="61"/>
        <v>22.998296422487225</v>
      </c>
      <c r="S1659" s="4">
        <f t="shared" si="60"/>
        <v>0.59625212947189099</v>
      </c>
      <c r="T1659" s="4">
        <f t="shared" si="60"/>
        <v>76.916524701873939</v>
      </c>
      <c r="U1659" s="4">
        <f t="shared" si="60"/>
        <v>76.703577512776832</v>
      </c>
      <c r="V1659" s="4">
        <f t="shared" si="59"/>
        <v>0.17035775127768316</v>
      </c>
      <c r="W1659" s="4">
        <f t="shared" si="59"/>
        <v>4.2589437819420789E-2</v>
      </c>
    </row>
    <row r="1660" spans="1:23" x14ac:dyDescent="0.25">
      <c r="A1660" t="s">
        <v>456</v>
      </c>
      <c r="B1660" t="s">
        <v>23</v>
      </c>
      <c r="C1660" t="s">
        <v>1</v>
      </c>
      <c r="D1660" t="s">
        <v>462</v>
      </c>
      <c r="E1660">
        <v>10.249000000000001</v>
      </c>
      <c r="F1660">
        <v>10.173999999999999</v>
      </c>
      <c r="G1660">
        <v>4.1479999999999997</v>
      </c>
      <c r="H1660">
        <v>2.399</v>
      </c>
      <c r="I1660">
        <v>3.9550000000000001</v>
      </c>
      <c r="J1660">
        <v>0.09</v>
      </c>
      <c r="K1660">
        <v>6.0259999999999998</v>
      </c>
      <c r="L1660">
        <v>5.9870000000000001</v>
      </c>
      <c r="M1660">
        <v>2.3E-2</v>
      </c>
      <c r="N1660">
        <v>2.8000000000000001E-2</v>
      </c>
      <c r="O1660" s="4">
        <f t="shared" si="61"/>
        <v>99.268221289881936</v>
      </c>
      <c r="P1660" s="4">
        <f t="shared" si="61"/>
        <v>40.47224119426285</v>
      </c>
      <c r="Q1660" s="4">
        <f t="shared" si="61"/>
        <v>23.407161674309688</v>
      </c>
      <c r="R1660" s="4">
        <f t="shared" si="61"/>
        <v>38.589130646892379</v>
      </c>
      <c r="S1660" s="4">
        <f t="shared" si="60"/>
        <v>0.87813445214167218</v>
      </c>
      <c r="T1660" s="4">
        <f t="shared" si="60"/>
        <v>58.795980095619086</v>
      </c>
      <c r="U1660" s="4">
        <f t="shared" si="60"/>
        <v>58.415455166357688</v>
      </c>
      <c r="V1660" s="4">
        <f t="shared" si="59"/>
        <v>0.2244121377695385</v>
      </c>
      <c r="W1660" s="4">
        <f t="shared" si="59"/>
        <v>0.27319738511074249</v>
      </c>
    </row>
    <row r="1661" spans="1:23" x14ac:dyDescent="0.25">
      <c r="A1661" t="s">
        <v>456</v>
      </c>
      <c r="B1661" t="s">
        <v>53</v>
      </c>
      <c r="C1661" t="s">
        <v>6</v>
      </c>
      <c r="D1661" t="s">
        <v>461</v>
      </c>
      <c r="E1661">
        <v>0.80900000000000005</v>
      </c>
      <c r="F1661">
        <v>0.80600000000000005</v>
      </c>
      <c r="G1661">
        <v>0.53500000000000003</v>
      </c>
      <c r="H1661">
        <v>0.47399999999999998</v>
      </c>
      <c r="I1661">
        <v>0.51500000000000001</v>
      </c>
      <c r="J1661">
        <v>1.2E-2</v>
      </c>
      <c r="K1661">
        <v>0.27100000000000002</v>
      </c>
      <c r="L1661">
        <v>0.26400000000000001</v>
      </c>
      <c r="M1661">
        <v>2E-3</v>
      </c>
      <c r="N1661">
        <v>5.0000000000000001E-3</v>
      </c>
      <c r="O1661" s="4">
        <f t="shared" si="61"/>
        <v>99.629171817058094</v>
      </c>
      <c r="P1661" s="4">
        <f t="shared" si="61"/>
        <v>66.13102595797281</v>
      </c>
      <c r="Q1661" s="4">
        <f t="shared" si="61"/>
        <v>58.590852904820757</v>
      </c>
      <c r="R1661" s="4">
        <f t="shared" si="61"/>
        <v>63.658838071693445</v>
      </c>
      <c r="S1661" s="4">
        <f t="shared" si="60"/>
        <v>1.4833127317676142</v>
      </c>
      <c r="T1661" s="4">
        <f t="shared" si="60"/>
        <v>33.498145859085291</v>
      </c>
      <c r="U1661" s="4">
        <f t="shared" si="60"/>
        <v>32.632880098887512</v>
      </c>
      <c r="V1661" s="4">
        <f t="shared" si="59"/>
        <v>0.2472187886279357</v>
      </c>
      <c r="W1661" s="4">
        <f t="shared" si="59"/>
        <v>0.61804697156983934</v>
      </c>
    </row>
    <row r="1662" spans="1:23" x14ac:dyDescent="0.25">
      <c r="A1662" t="s">
        <v>456</v>
      </c>
      <c r="B1662" t="s">
        <v>53</v>
      </c>
      <c r="C1662" t="s">
        <v>14</v>
      </c>
      <c r="D1662" t="s">
        <v>460</v>
      </c>
      <c r="E1662">
        <v>0.128</v>
      </c>
      <c r="F1662">
        <v>0.128</v>
      </c>
      <c r="G1662">
        <v>8.3000000000000004E-2</v>
      </c>
      <c r="H1662">
        <v>1E-3</v>
      </c>
      <c r="I1662">
        <v>8.3000000000000004E-2</v>
      </c>
      <c r="J1662">
        <v>1E-3</v>
      </c>
      <c r="K1662">
        <v>4.4999999999999998E-2</v>
      </c>
      <c r="L1662">
        <v>4.4999999999999998E-2</v>
      </c>
      <c r="M1662">
        <v>0</v>
      </c>
      <c r="N1662">
        <v>0</v>
      </c>
      <c r="O1662" s="4">
        <f t="shared" si="61"/>
        <v>100</v>
      </c>
      <c r="P1662" s="4">
        <f t="shared" si="61"/>
        <v>64.84375</v>
      </c>
      <c r="Q1662" s="4">
        <f t="shared" si="61"/>
        <v>0.78125</v>
      </c>
      <c r="R1662" s="4">
        <f t="shared" si="61"/>
        <v>64.84375</v>
      </c>
      <c r="S1662" s="4">
        <f t="shared" si="60"/>
        <v>0.78125</v>
      </c>
      <c r="T1662" s="4">
        <f t="shared" si="60"/>
        <v>35.15625</v>
      </c>
      <c r="U1662" s="4">
        <f t="shared" si="60"/>
        <v>35.15625</v>
      </c>
      <c r="V1662" s="4">
        <f t="shared" si="59"/>
        <v>0</v>
      </c>
      <c r="W1662" s="4">
        <f t="shared" si="59"/>
        <v>0</v>
      </c>
    </row>
    <row r="1663" spans="1:23" x14ac:dyDescent="0.25">
      <c r="A1663" t="s">
        <v>456</v>
      </c>
      <c r="B1663" t="s">
        <v>53</v>
      </c>
      <c r="C1663" t="s">
        <v>8</v>
      </c>
      <c r="D1663" t="s">
        <v>459</v>
      </c>
      <c r="E1663">
        <v>0.53400000000000003</v>
      </c>
      <c r="F1663">
        <v>0.505</v>
      </c>
      <c r="G1663">
        <v>0.29599999999999999</v>
      </c>
      <c r="H1663">
        <v>1.4E-2</v>
      </c>
      <c r="I1663">
        <v>0.29199999999999998</v>
      </c>
      <c r="J1663">
        <v>0.01</v>
      </c>
      <c r="K1663">
        <v>0.20899999999999999</v>
      </c>
      <c r="L1663">
        <v>0.20499999999999999</v>
      </c>
      <c r="M1663">
        <v>1E-3</v>
      </c>
      <c r="N1663">
        <v>3.0000000000000001E-3</v>
      </c>
      <c r="O1663" s="4">
        <f t="shared" si="61"/>
        <v>94.569288389513105</v>
      </c>
      <c r="P1663" s="4">
        <f t="shared" si="61"/>
        <v>55.430711610486881</v>
      </c>
      <c r="Q1663" s="4">
        <f t="shared" si="61"/>
        <v>2.6217228464419473</v>
      </c>
      <c r="R1663" s="4">
        <f t="shared" si="61"/>
        <v>54.681647940074896</v>
      </c>
      <c r="S1663" s="4">
        <f t="shared" si="60"/>
        <v>1.8726591760299627</v>
      </c>
      <c r="T1663" s="4">
        <f t="shared" si="60"/>
        <v>39.138576779026209</v>
      </c>
      <c r="U1663" s="4">
        <f t="shared" si="60"/>
        <v>38.389513108614224</v>
      </c>
      <c r="V1663" s="4">
        <f t="shared" si="59"/>
        <v>0.18726591760299627</v>
      </c>
      <c r="W1663" s="4">
        <f t="shared" si="59"/>
        <v>0.5617977528089888</v>
      </c>
    </row>
    <row r="1664" spans="1:23" x14ac:dyDescent="0.25">
      <c r="A1664" t="s">
        <v>456</v>
      </c>
      <c r="B1664" t="s">
        <v>53</v>
      </c>
      <c r="C1664" t="s">
        <v>4</v>
      </c>
      <c r="D1664" t="s">
        <v>458</v>
      </c>
      <c r="E1664">
        <v>0.253</v>
      </c>
      <c r="F1664">
        <v>0.253</v>
      </c>
      <c r="G1664">
        <v>0.23799999999999999</v>
      </c>
      <c r="H1664">
        <v>1E-3</v>
      </c>
      <c r="I1664">
        <v>0.23799999999999999</v>
      </c>
      <c r="J1664">
        <v>2E-3</v>
      </c>
      <c r="K1664">
        <v>1.4999999999999999E-2</v>
      </c>
      <c r="L1664">
        <v>1.4999999999999999E-2</v>
      </c>
      <c r="M1664">
        <v>0</v>
      </c>
      <c r="N1664">
        <v>0</v>
      </c>
      <c r="O1664" s="4">
        <f t="shared" si="61"/>
        <v>100</v>
      </c>
      <c r="P1664" s="4">
        <f t="shared" si="61"/>
        <v>94.071146245059282</v>
      </c>
      <c r="Q1664" s="4">
        <f t="shared" si="61"/>
        <v>0.39525691699604742</v>
      </c>
      <c r="R1664" s="4">
        <f t="shared" si="61"/>
        <v>94.071146245059282</v>
      </c>
      <c r="S1664" s="4">
        <f t="shared" si="60"/>
        <v>0.79051383399209485</v>
      </c>
      <c r="T1664" s="4">
        <f t="shared" si="60"/>
        <v>5.928853754940711</v>
      </c>
      <c r="U1664" s="4">
        <f t="shared" si="60"/>
        <v>5.928853754940711</v>
      </c>
      <c r="V1664" s="4">
        <f t="shared" si="59"/>
        <v>0</v>
      </c>
      <c r="W1664" s="4">
        <f t="shared" si="59"/>
        <v>0</v>
      </c>
    </row>
    <row r="1665" spans="1:23" x14ac:dyDescent="0.25">
      <c r="A1665" t="s">
        <v>456</v>
      </c>
      <c r="B1665" t="s">
        <v>53</v>
      </c>
      <c r="C1665" t="s">
        <v>1</v>
      </c>
      <c r="D1665" t="s">
        <v>457</v>
      </c>
      <c r="E1665">
        <v>1.724</v>
      </c>
      <c r="F1665">
        <v>1.6919999999999999</v>
      </c>
      <c r="G1665">
        <v>1.1519999999999999</v>
      </c>
      <c r="H1665">
        <v>0.49</v>
      </c>
      <c r="I1665">
        <v>1.1279999999999999</v>
      </c>
      <c r="J1665">
        <v>2.5000000000000001E-2</v>
      </c>
      <c r="K1665">
        <v>0.54</v>
      </c>
      <c r="L1665">
        <v>0.52900000000000003</v>
      </c>
      <c r="M1665">
        <v>3.0000000000000001E-3</v>
      </c>
      <c r="N1665">
        <v>8.0000000000000002E-3</v>
      </c>
      <c r="O1665" s="4">
        <f t="shared" si="61"/>
        <v>98.143851508120648</v>
      </c>
      <c r="P1665" s="4">
        <f t="shared" si="61"/>
        <v>66.821345707656604</v>
      </c>
      <c r="Q1665" s="4">
        <f t="shared" si="61"/>
        <v>28.42227378190255</v>
      </c>
      <c r="R1665" s="4">
        <f t="shared" si="61"/>
        <v>65.429234338747094</v>
      </c>
      <c r="S1665" s="4">
        <f t="shared" si="60"/>
        <v>1.4501160092807426</v>
      </c>
      <c r="T1665" s="4">
        <f t="shared" si="60"/>
        <v>31.32250580046404</v>
      </c>
      <c r="U1665" s="4">
        <f t="shared" si="60"/>
        <v>30.684454756380514</v>
      </c>
      <c r="V1665" s="4">
        <f t="shared" si="59"/>
        <v>0.1740139211136891</v>
      </c>
      <c r="W1665" s="4">
        <f t="shared" si="59"/>
        <v>0.46403712296983757</v>
      </c>
    </row>
    <row r="1666" spans="1:23" x14ac:dyDescent="0.25">
      <c r="A1666" t="s">
        <v>456</v>
      </c>
      <c r="B1666" t="s">
        <v>1</v>
      </c>
      <c r="C1666" t="s">
        <v>1</v>
      </c>
      <c r="D1666" t="s">
        <v>455</v>
      </c>
      <c r="E1666">
        <v>196.685</v>
      </c>
      <c r="F1666">
        <v>186.893</v>
      </c>
      <c r="G1666">
        <v>146.47399999999999</v>
      </c>
      <c r="H1666">
        <v>116.11199999999999</v>
      </c>
      <c r="I1666">
        <v>86.088999999999999</v>
      </c>
      <c r="J1666">
        <v>4.1020000000000003</v>
      </c>
      <c r="K1666">
        <v>40.418999999999997</v>
      </c>
      <c r="L1666">
        <v>38.121000000000002</v>
      </c>
      <c r="M1666">
        <v>1.3089999999999999</v>
      </c>
      <c r="N1666">
        <v>1.0740000000000001</v>
      </c>
      <c r="O1666" s="4">
        <f t="shared" si="61"/>
        <v>95.021481048376842</v>
      </c>
      <c r="P1666" s="4">
        <f t="shared" si="61"/>
        <v>74.471362839057363</v>
      </c>
      <c r="Q1666" s="4">
        <f t="shared" si="61"/>
        <v>59.034496784198076</v>
      </c>
      <c r="R1666" s="4">
        <f t="shared" si="61"/>
        <v>43.769987543534079</v>
      </c>
      <c r="S1666" s="4">
        <f t="shared" si="60"/>
        <v>2.085568294481023</v>
      </c>
      <c r="T1666" s="4">
        <f t="shared" si="60"/>
        <v>20.550118209319468</v>
      </c>
      <c r="U1666" s="4">
        <f t="shared" si="60"/>
        <v>19.381752548491242</v>
      </c>
      <c r="V1666" s="4">
        <f t="shared" si="60"/>
        <v>0.66553117929684524</v>
      </c>
      <c r="W1666" s="4">
        <f t="shared" si="60"/>
        <v>0.54605079187533367</v>
      </c>
    </row>
    <row r="1667" spans="1:23" x14ac:dyDescent="0.25">
      <c r="A1667" t="s">
        <v>440</v>
      </c>
      <c r="B1667" t="s">
        <v>6</v>
      </c>
      <c r="C1667" t="s">
        <v>6</v>
      </c>
      <c r="D1667" t="s">
        <v>454</v>
      </c>
      <c r="E1667">
        <v>24.052</v>
      </c>
      <c r="F1667">
        <v>19.919</v>
      </c>
      <c r="G1667">
        <v>17.928999999999998</v>
      </c>
      <c r="H1667">
        <v>15.945</v>
      </c>
      <c r="I1667">
        <v>8.6440000000000001</v>
      </c>
      <c r="J1667">
        <v>0.878</v>
      </c>
      <c r="K1667">
        <v>1.99</v>
      </c>
      <c r="L1667">
        <v>0.96</v>
      </c>
      <c r="M1667">
        <v>0.50600000000000001</v>
      </c>
      <c r="N1667">
        <v>0.54800000000000004</v>
      </c>
      <c r="O1667" s="4">
        <f t="shared" si="61"/>
        <v>82.816397804756363</v>
      </c>
      <c r="P1667" s="4">
        <f t="shared" si="61"/>
        <v>74.542657575253614</v>
      </c>
      <c r="Q1667" s="4">
        <f t="shared" si="61"/>
        <v>66.293863296191589</v>
      </c>
      <c r="R1667" s="4">
        <f t="shared" si="61"/>
        <v>35.938799268252119</v>
      </c>
      <c r="S1667" s="4">
        <f t="shared" si="60"/>
        <v>3.650424081157492</v>
      </c>
      <c r="T1667" s="4">
        <f t="shared" si="60"/>
        <v>8.273740229502744</v>
      </c>
      <c r="U1667" s="4">
        <f t="shared" si="60"/>
        <v>3.9913520705138863</v>
      </c>
      <c r="V1667" s="4">
        <f t="shared" si="60"/>
        <v>2.1037751538333609</v>
      </c>
      <c r="W1667" s="4">
        <f t="shared" si="60"/>
        <v>2.278396806918344</v>
      </c>
    </row>
    <row r="1668" spans="1:23" x14ac:dyDescent="0.25">
      <c r="A1668" t="s">
        <v>440</v>
      </c>
      <c r="B1668" t="s">
        <v>6</v>
      </c>
      <c r="C1668" t="s">
        <v>14</v>
      </c>
      <c r="D1668" t="s">
        <v>453</v>
      </c>
      <c r="E1668">
        <v>3.5070000000000001</v>
      </c>
      <c r="F1668">
        <v>3.1309999999999998</v>
      </c>
      <c r="G1668">
        <v>2.88</v>
      </c>
      <c r="H1668">
        <v>1.8049999999999999</v>
      </c>
      <c r="I1668">
        <v>2.2629999999999999</v>
      </c>
      <c r="J1668">
        <v>0.122</v>
      </c>
      <c r="K1668">
        <v>0.251</v>
      </c>
      <c r="L1668">
        <v>0.161</v>
      </c>
      <c r="M1668">
        <v>1.9E-2</v>
      </c>
      <c r="N1668">
        <v>7.0999999999999994E-2</v>
      </c>
      <c r="O1668" s="4">
        <f t="shared" si="61"/>
        <v>89.278585685771304</v>
      </c>
      <c r="P1668" s="4">
        <f t="shared" si="61"/>
        <v>82.121471343028219</v>
      </c>
      <c r="Q1668" s="4">
        <f t="shared" si="61"/>
        <v>51.468491588252064</v>
      </c>
      <c r="R1668" s="4">
        <f t="shared" si="61"/>
        <v>64.5280866837753</v>
      </c>
      <c r="S1668" s="4">
        <f t="shared" si="60"/>
        <v>3.4787567721699455</v>
      </c>
      <c r="T1668" s="4">
        <f t="shared" si="60"/>
        <v>7.1571143427430846</v>
      </c>
      <c r="U1668" s="4">
        <f t="shared" si="60"/>
        <v>4.5908183632734527</v>
      </c>
      <c r="V1668" s="4">
        <f t="shared" si="60"/>
        <v>0.54177359566581118</v>
      </c>
      <c r="W1668" s="4">
        <f t="shared" si="60"/>
        <v>2.0245223838038209</v>
      </c>
    </row>
    <row r="1669" spans="1:23" x14ac:dyDescent="0.25">
      <c r="A1669" t="s">
        <v>440</v>
      </c>
      <c r="B1669" t="s">
        <v>6</v>
      </c>
      <c r="C1669" t="s">
        <v>8</v>
      </c>
      <c r="D1669" t="s">
        <v>452</v>
      </c>
      <c r="E1669">
        <v>3.58</v>
      </c>
      <c r="F1669">
        <v>3.48</v>
      </c>
      <c r="G1669">
        <v>3.1709999999999998</v>
      </c>
      <c r="H1669">
        <v>2.6560000000000001</v>
      </c>
      <c r="I1669">
        <v>2.6680000000000001</v>
      </c>
      <c r="J1669">
        <v>0.109</v>
      </c>
      <c r="K1669">
        <v>0.309</v>
      </c>
      <c r="L1669">
        <v>0.224</v>
      </c>
      <c r="M1669">
        <v>3.3000000000000002E-2</v>
      </c>
      <c r="N1669">
        <v>5.2999999999999999E-2</v>
      </c>
      <c r="O1669" s="4">
        <f t="shared" si="61"/>
        <v>97.206703910614522</v>
      </c>
      <c r="P1669" s="4">
        <f t="shared" si="61"/>
        <v>88.575418994413397</v>
      </c>
      <c r="Q1669" s="4">
        <f t="shared" si="61"/>
        <v>74.189944134078218</v>
      </c>
      <c r="R1669" s="4">
        <f t="shared" si="61"/>
        <v>74.52513966480447</v>
      </c>
      <c r="S1669" s="4">
        <f t="shared" si="60"/>
        <v>3.0446927374301676</v>
      </c>
      <c r="T1669" s="4">
        <f t="shared" si="60"/>
        <v>8.6312849162011158</v>
      </c>
      <c r="U1669" s="4">
        <f t="shared" si="60"/>
        <v>6.2569832402234642</v>
      </c>
      <c r="V1669" s="4">
        <f t="shared" si="60"/>
        <v>0.92178770949720679</v>
      </c>
      <c r="W1669" s="4">
        <f t="shared" si="60"/>
        <v>1.4804469273743017</v>
      </c>
    </row>
    <row r="1670" spans="1:23" x14ac:dyDescent="0.25">
      <c r="A1670" t="s">
        <v>440</v>
      </c>
      <c r="B1670" t="s">
        <v>6</v>
      </c>
      <c r="C1670" t="s">
        <v>4</v>
      </c>
      <c r="D1670" t="s">
        <v>451</v>
      </c>
      <c r="E1670">
        <v>1.55</v>
      </c>
      <c r="F1670">
        <v>1.482</v>
      </c>
      <c r="G1670">
        <v>1.3380000000000001</v>
      </c>
      <c r="H1670">
        <v>1.095</v>
      </c>
      <c r="I1670">
        <v>0.80800000000000005</v>
      </c>
      <c r="J1670">
        <v>3.2000000000000001E-2</v>
      </c>
      <c r="K1670">
        <v>0.14399999999999999</v>
      </c>
      <c r="L1670">
        <v>0.108</v>
      </c>
      <c r="M1670">
        <v>5.0000000000000001E-3</v>
      </c>
      <c r="N1670">
        <v>3.1E-2</v>
      </c>
      <c r="O1670" s="4">
        <f t="shared" si="61"/>
        <v>95.612903225806448</v>
      </c>
      <c r="P1670" s="4">
        <f t="shared" si="61"/>
        <v>86.322580645161295</v>
      </c>
      <c r="Q1670" s="4">
        <f t="shared" si="61"/>
        <v>70.645161290322577</v>
      </c>
      <c r="R1670" s="4">
        <f t="shared" si="61"/>
        <v>52.12903225806452</v>
      </c>
      <c r="S1670" s="4">
        <f t="shared" si="60"/>
        <v>2.064516129032258</v>
      </c>
      <c r="T1670" s="4">
        <f t="shared" si="60"/>
        <v>9.2903225806451601</v>
      </c>
      <c r="U1670" s="4">
        <f t="shared" si="60"/>
        <v>6.9677419354838701</v>
      </c>
      <c r="V1670" s="4">
        <f t="shared" si="60"/>
        <v>0.32258064516129031</v>
      </c>
      <c r="W1670" s="4">
        <f t="shared" si="60"/>
        <v>2</v>
      </c>
    </row>
    <row r="1671" spans="1:23" x14ac:dyDescent="0.25">
      <c r="A1671" t="s">
        <v>440</v>
      </c>
      <c r="B1671" t="s">
        <v>6</v>
      </c>
      <c r="C1671" t="s">
        <v>1</v>
      </c>
      <c r="D1671" t="s">
        <v>450</v>
      </c>
      <c r="E1671">
        <v>32.689</v>
      </c>
      <c r="F1671">
        <v>28.012</v>
      </c>
      <c r="G1671">
        <v>25.318000000000001</v>
      </c>
      <c r="H1671">
        <v>21.501000000000001</v>
      </c>
      <c r="I1671">
        <v>14.382999999999999</v>
      </c>
      <c r="J1671">
        <v>1.141</v>
      </c>
      <c r="K1671">
        <v>2.694</v>
      </c>
      <c r="L1671">
        <v>1.4530000000000001</v>
      </c>
      <c r="M1671">
        <v>0.56299999999999994</v>
      </c>
      <c r="N1671">
        <v>0.70299999999999996</v>
      </c>
      <c r="O1671" s="4">
        <f t="shared" si="61"/>
        <v>85.69243476398789</v>
      </c>
      <c r="P1671" s="4">
        <f t="shared" si="61"/>
        <v>77.451130349658911</v>
      </c>
      <c r="Q1671" s="4">
        <f t="shared" si="61"/>
        <v>65.774419529505352</v>
      </c>
      <c r="R1671" s="4">
        <f t="shared" si="61"/>
        <v>43.999510538713324</v>
      </c>
      <c r="S1671" s="4">
        <f t="shared" si="60"/>
        <v>3.490470800575117</v>
      </c>
      <c r="T1671" s="4">
        <f t="shared" si="60"/>
        <v>8.2413044143289795</v>
      </c>
      <c r="U1671" s="4">
        <f t="shared" si="60"/>
        <v>4.4449203095842638</v>
      </c>
      <c r="V1671" s="4">
        <f t="shared" si="60"/>
        <v>1.7222919024748384</v>
      </c>
      <c r="W1671" s="4">
        <f t="shared" si="60"/>
        <v>2.1505705283122762</v>
      </c>
    </row>
    <row r="1672" spans="1:23" x14ac:dyDescent="0.25">
      <c r="A1672" t="s">
        <v>440</v>
      </c>
      <c r="B1672" t="s">
        <v>14</v>
      </c>
      <c r="C1672" t="s">
        <v>6</v>
      </c>
      <c r="D1672" t="s">
        <v>449</v>
      </c>
      <c r="E1672">
        <v>0.77400000000000002</v>
      </c>
      <c r="F1672">
        <v>0.57099999999999995</v>
      </c>
      <c r="G1672">
        <v>0.44400000000000001</v>
      </c>
      <c r="H1672">
        <v>0.17100000000000001</v>
      </c>
      <c r="I1672">
        <v>0.40500000000000003</v>
      </c>
      <c r="J1672">
        <v>1.7999999999999999E-2</v>
      </c>
      <c r="K1672">
        <v>0.127</v>
      </c>
      <c r="L1672">
        <v>0.105</v>
      </c>
      <c r="M1672">
        <v>2E-3</v>
      </c>
      <c r="N1672">
        <v>2.1000000000000001E-2</v>
      </c>
      <c r="O1672" s="4">
        <f t="shared" si="61"/>
        <v>73.772609819121442</v>
      </c>
      <c r="P1672" s="4">
        <f t="shared" si="61"/>
        <v>57.36434108527132</v>
      </c>
      <c r="Q1672" s="4">
        <f t="shared" si="61"/>
        <v>22.093023255813954</v>
      </c>
      <c r="R1672" s="4">
        <f t="shared" si="61"/>
        <v>52.325581395348841</v>
      </c>
      <c r="S1672" s="4">
        <f t="shared" si="60"/>
        <v>2.3255813953488369</v>
      </c>
      <c r="T1672" s="4">
        <f t="shared" si="60"/>
        <v>16.408268733850129</v>
      </c>
      <c r="U1672" s="4">
        <f t="shared" si="60"/>
        <v>13.565891472868216</v>
      </c>
      <c r="V1672" s="4">
        <f t="shared" si="60"/>
        <v>0.2583979328165375</v>
      </c>
      <c r="W1672" s="4">
        <f t="shared" si="60"/>
        <v>2.7131782945736433</v>
      </c>
    </row>
    <row r="1673" spans="1:23" x14ac:dyDescent="0.25">
      <c r="A1673" t="s">
        <v>440</v>
      </c>
      <c r="B1673" t="s">
        <v>14</v>
      </c>
      <c r="C1673" t="s">
        <v>14</v>
      </c>
      <c r="D1673" t="s">
        <v>448</v>
      </c>
      <c r="E1673">
        <v>0.34100000000000003</v>
      </c>
      <c r="F1673">
        <v>0.34</v>
      </c>
      <c r="G1673">
        <v>0.107</v>
      </c>
      <c r="H1673">
        <v>1.2E-2</v>
      </c>
      <c r="I1673">
        <v>0.107</v>
      </c>
      <c r="J1673">
        <v>1E-3</v>
      </c>
      <c r="K1673">
        <v>0.23300000000000001</v>
      </c>
      <c r="L1673">
        <v>0.23300000000000001</v>
      </c>
      <c r="M1673">
        <v>0</v>
      </c>
      <c r="N1673">
        <v>1E-3</v>
      </c>
      <c r="O1673" s="4">
        <f t="shared" si="61"/>
        <v>99.706744868035187</v>
      </c>
      <c r="P1673" s="4">
        <f t="shared" si="61"/>
        <v>31.378299120234598</v>
      </c>
      <c r="Q1673" s="4">
        <f t="shared" si="61"/>
        <v>3.5190615835777121</v>
      </c>
      <c r="R1673" s="4">
        <f t="shared" si="61"/>
        <v>31.378299120234598</v>
      </c>
      <c r="S1673" s="4">
        <f t="shared" si="60"/>
        <v>0.2932551319648094</v>
      </c>
      <c r="T1673" s="4">
        <f t="shared" si="60"/>
        <v>68.328445747800586</v>
      </c>
      <c r="U1673" s="4">
        <f t="shared" si="60"/>
        <v>68.328445747800586</v>
      </c>
      <c r="V1673" s="4">
        <f t="shared" si="60"/>
        <v>0</v>
      </c>
      <c r="W1673" s="4">
        <f t="shared" si="60"/>
        <v>0.2932551319648094</v>
      </c>
    </row>
    <row r="1674" spans="1:23" x14ac:dyDescent="0.25">
      <c r="A1674" t="s">
        <v>440</v>
      </c>
      <c r="B1674" t="s">
        <v>14</v>
      </c>
      <c r="C1674" t="s">
        <v>8</v>
      </c>
      <c r="D1674" t="s">
        <v>447</v>
      </c>
      <c r="E1674">
        <v>1.7989999999999999</v>
      </c>
      <c r="F1674">
        <v>1.764</v>
      </c>
      <c r="G1674">
        <v>1.609</v>
      </c>
      <c r="H1674">
        <v>0.7</v>
      </c>
      <c r="I1674">
        <v>1.56</v>
      </c>
      <c r="J1674">
        <v>6.0999999999999999E-2</v>
      </c>
      <c r="K1674">
        <v>0.155</v>
      </c>
      <c r="L1674">
        <v>0.104</v>
      </c>
      <c r="M1674">
        <v>1.0999999999999999E-2</v>
      </c>
      <c r="N1674">
        <v>0.04</v>
      </c>
      <c r="O1674" s="4">
        <f t="shared" si="61"/>
        <v>98.054474708171213</v>
      </c>
      <c r="P1674" s="4">
        <f t="shared" si="61"/>
        <v>89.438576987215129</v>
      </c>
      <c r="Q1674" s="4">
        <f t="shared" si="61"/>
        <v>38.910505836575879</v>
      </c>
      <c r="R1674" s="4">
        <f t="shared" si="61"/>
        <v>86.714841578654813</v>
      </c>
      <c r="S1674" s="4">
        <f t="shared" si="60"/>
        <v>3.3907726514730405</v>
      </c>
      <c r="T1674" s="4">
        <f t="shared" si="60"/>
        <v>8.6158977209560863</v>
      </c>
      <c r="U1674" s="4">
        <f t="shared" si="60"/>
        <v>5.7809894385769871</v>
      </c>
      <c r="V1674" s="4">
        <f t="shared" si="60"/>
        <v>0.61145080600333523</v>
      </c>
      <c r="W1674" s="4">
        <f t="shared" si="60"/>
        <v>2.2234574763757644</v>
      </c>
    </row>
    <row r="1675" spans="1:23" x14ac:dyDescent="0.25">
      <c r="A1675" t="s">
        <v>440</v>
      </c>
      <c r="B1675" t="s">
        <v>14</v>
      </c>
      <c r="C1675" t="s">
        <v>4</v>
      </c>
      <c r="D1675" t="s">
        <v>446</v>
      </c>
      <c r="E1675">
        <v>2.6890000000000001</v>
      </c>
      <c r="F1675">
        <v>2.5539999999999998</v>
      </c>
      <c r="G1675">
        <v>2.302</v>
      </c>
      <c r="H1675">
        <v>1.952</v>
      </c>
      <c r="I1675">
        <v>1.7370000000000001</v>
      </c>
      <c r="J1675">
        <v>9.9000000000000005E-2</v>
      </c>
      <c r="K1675">
        <v>0.252</v>
      </c>
      <c r="L1675">
        <v>0.157</v>
      </c>
      <c r="M1675">
        <v>1.4999999999999999E-2</v>
      </c>
      <c r="N1675">
        <v>0.08</v>
      </c>
      <c r="O1675" s="4">
        <f t="shared" si="61"/>
        <v>94.979546299739667</v>
      </c>
      <c r="P1675" s="4">
        <f t="shared" si="61"/>
        <v>85.60803272592041</v>
      </c>
      <c r="Q1675" s="4">
        <f t="shared" si="61"/>
        <v>72.592041651171428</v>
      </c>
      <c r="R1675" s="4">
        <f t="shared" si="61"/>
        <v>64.596504276682793</v>
      </c>
      <c r="S1675" s="4">
        <f t="shared" si="60"/>
        <v>3.6816660468575679</v>
      </c>
      <c r="T1675" s="4">
        <f t="shared" si="60"/>
        <v>9.3715135738192643</v>
      </c>
      <c r="U1675" s="4">
        <f t="shared" si="60"/>
        <v>5.838601710673113</v>
      </c>
      <c r="V1675" s="4">
        <f t="shared" si="60"/>
        <v>0.55782818891781327</v>
      </c>
      <c r="W1675" s="4">
        <f t="shared" si="60"/>
        <v>2.9750836742283377</v>
      </c>
    </row>
    <row r="1676" spans="1:23" x14ac:dyDescent="0.25">
      <c r="A1676" t="s">
        <v>440</v>
      </c>
      <c r="B1676" t="s">
        <v>14</v>
      </c>
      <c r="C1676" t="s">
        <v>1</v>
      </c>
      <c r="D1676" t="s">
        <v>445</v>
      </c>
      <c r="E1676">
        <v>5.6029999999999998</v>
      </c>
      <c r="F1676">
        <v>5.2290000000000001</v>
      </c>
      <c r="G1676">
        <v>4.4619999999999997</v>
      </c>
      <c r="H1676">
        <v>2.835</v>
      </c>
      <c r="I1676">
        <v>3.8090000000000002</v>
      </c>
      <c r="J1676">
        <v>0.17899999999999999</v>
      </c>
      <c r="K1676">
        <v>0.76700000000000002</v>
      </c>
      <c r="L1676">
        <v>0.59899999999999998</v>
      </c>
      <c r="M1676">
        <v>2.8000000000000001E-2</v>
      </c>
      <c r="N1676">
        <v>0.14199999999999999</v>
      </c>
      <c r="O1676" s="4">
        <f t="shared" si="61"/>
        <v>93.325004461895418</v>
      </c>
      <c r="P1676" s="4">
        <f t="shared" si="61"/>
        <v>79.635909334285202</v>
      </c>
      <c r="Q1676" s="4">
        <f t="shared" si="61"/>
        <v>50.597893985364983</v>
      </c>
      <c r="R1676" s="4">
        <f t="shared" si="61"/>
        <v>67.981438515081223</v>
      </c>
      <c r="S1676" s="4">
        <f t="shared" si="60"/>
        <v>3.1947171158308052</v>
      </c>
      <c r="T1676" s="4">
        <f t="shared" si="60"/>
        <v>13.68909512761021</v>
      </c>
      <c r="U1676" s="4">
        <f t="shared" si="60"/>
        <v>10.690701409958951</v>
      </c>
      <c r="V1676" s="4">
        <f t="shared" si="60"/>
        <v>0.49973228627520971</v>
      </c>
      <c r="W1676" s="4">
        <f t="shared" si="60"/>
        <v>2.5343565946814204</v>
      </c>
    </row>
    <row r="1677" spans="1:23" x14ac:dyDescent="0.25">
      <c r="A1677" t="s">
        <v>440</v>
      </c>
      <c r="B1677" t="s">
        <v>8</v>
      </c>
      <c r="C1677" t="s">
        <v>6</v>
      </c>
      <c r="D1677" t="s">
        <v>444</v>
      </c>
      <c r="E1677">
        <v>0.70299999999999996</v>
      </c>
      <c r="F1677">
        <v>0.50800000000000001</v>
      </c>
      <c r="G1677">
        <v>0.41599999999999998</v>
      </c>
      <c r="H1677">
        <v>2.8000000000000001E-2</v>
      </c>
      <c r="I1677">
        <v>0.40400000000000003</v>
      </c>
      <c r="J1677">
        <v>1.2E-2</v>
      </c>
      <c r="K1677">
        <v>9.1999999999999998E-2</v>
      </c>
      <c r="L1677">
        <v>3.7999999999999999E-2</v>
      </c>
      <c r="M1677">
        <v>4.1000000000000002E-2</v>
      </c>
      <c r="N1677">
        <v>1.2999999999999999E-2</v>
      </c>
      <c r="O1677" s="4">
        <f t="shared" si="61"/>
        <v>72.261735419630156</v>
      </c>
      <c r="P1677" s="4">
        <f t="shared" si="61"/>
        <v>59.174964438122338</v>
      </c>
      <c r="Q1677" s="4">
        <f t="shared" si="61"/>
        <v>3.982930298719773</v>
      </c>
      <c r="R1677" s="4">
        <f t="shared" si="61"/>
        <v>57.467994310099577</v>
      </c>
      <c r="S1677" s="4">
        <f t="shared" si="60"/>
        <v>1.7069701280227598</v>
      </c>
      <c r="T1677" s="4">
        <f t="shared" si="60"/>
        <v>13.086770981507826</v>
      </c>
      <c r="U1677" s="4">
        <f t="shared" si="60"/>
        <v>5.4054054054054053</v>
      </c>
      <c r="V1677" s="4">
        <f t="shared" si="60"/>
        <v>5.8321479374110963</v>
      </c>
      <c r="W1677" s="4">
        <f t="shared" si="60"/>
        <v>1.8492176386913231</v>
      </c>
    </row>
    <row r="1678" spans="1:23" x14ac:dyDescent="0.25">
      <c r="A1678" t="s">
        <v>440</v>
      </c>
      <c r="B1678" t="s">
        <v>8</v>
      </c>
      <c r="C1678" t="s">
        <v>14</v>
      </c>
      <c r="D1678" t="s">
        <v>443</v>
      </c>
      <c r="E1678">
        <v>1.5820000000000001</v>
      </c>
      <c r="F1678">
        <v>1.534</v>
      </c>
      <c r="G1678">
        <v>1.3620000000000001</v>
      </c>
      <c r="H1678">
        <v>1.268</v>
      </c>
      <c r="I1678">
        <v>0.94599999999999995</v>
      </c>
      <c r="J1678">
        <v>7.8E-2</v>
      </c>
      <c r="K1678">
        <v>0.17199999999999999</v>
      </c>
      <c r="L1678">
        <v>0.124</v>
      </c>
      <c r="M1678">
        <v>2.3E-2</v>
      </c>
      <c r="N1678">
        <v>2.5000000000000001E-2</v>
      </c>
      <c r="O1678" s="4">
        <f t="shared" si="61"/>
        <v>96.965865992414663</v>
      </c>
      <c r="P1678" s="4">
        <f t="shared" si="61"/>
        <v>86.093552465233884</v>
      </c>
      <c r="Q1678" s="4">
        <f t="shared" si="61"/>
        <v>80.151706700379265</v>
      </c>
      <c r="R1678" s="4">
        <f t="shared" si="61"/>
        <v>59.7977243994943</v>
      </c>
      <c r="S1678" s="4">
        <f t="shared" si="60"/>
        <v>4.9304677623261695</v>
      </c>
      <c r="T1678" s="4">
        <f t="shared" si="60"/>
        <v>10.872313527180783</v>
      </c>
      <c r="U1678" s="4">
        <f t="shared" si="60"/>
        <v>7.8381795195954478</v>
      </c>
      <c r="V1678" s="4">
        <f t="shared" si="60"/>
        <v>1.4538558786346396</v>
      </c>
      <c r="W1678" s="4">
        <f t="shared" si="60"/>
        <v>1.5802781289506955</v>
      </c>
    </row>
    <row r="1679" spans="1:23" x14ac:dyDescent="0.25">
      <c r="A1679" t="s">
        <v>440</v>
      </c>
      <c r="B1679" t="s">
        <v>8</v>
      </c>
      <c r="C1679" t="s">
        <v>8</v>
      </c>
      <c r="D1679" t="s">
        <v>442</v>
      </c>
      <c r="E1679">
        <v>0.83499999999999996</v>
      </c>
      <c r="F1679">
        <v>0.68700000000000006</v>
      </c>
      <c r="G1679">
        <v>0.64</v>
      </c>
      <c r="H1679">
        <v>0.26100000000000001</v>
      </c>
      <c r="I1679">
        <v>0.61299999999999999</v>
      </c>
      <c r="J1679">
        <v>2.7E-2</v>
      </c>
      <c r="K1679">
        <v>4.7E-2</v>
      </c>
      <c r="L1679">
        <v>3.5000000000000003E-2</v>
      </c>
      <c r="M1679">
        <v>1E-3</v>
      </c>
      <c r="N1679">
        <v>1.0999999999999999E-2</v>
      </c>
      <c r="O1679" s="4">
        <f t="shared" si="61"/>
        <v>82.275449101796411</v>
      </c>
      <c r="P1679" s="4">
        <f t="shared" si="61"/>
        <v>76.646706586826355</v>
      </c>
      <c r="Q1679" s="4">
        <f t="shared" si="61"/>
        <v>31.257485029940124</v>
      </c>
      <c r="R1679" s="4">
        <f t="shared" si="61"/>
        <v>73.41317365269461</v>
      </c>
      <c r="S1679" s="4">
        <f t="shared" si="60"/>
        <v>3.2335329341317367</v>
      </c>
      <c r="T1679" s="4">
        <f t="shared" si="60"/>
        <v>5.6287425149700603</v>
      </c>
      <c r="U1679" s="4">
        <f t="shared" si="60"/>
        <v>4.1916167664670665</v>
      </c>
      <c r="V1679" s="4">
        <f t="shared" si="60"/>
        <v>0.11976047904191617</v>
      </c>
      <c r="W1679" s="4">
        <f t="shared" si="60"/>
        <v>1.3173652694610778</v>
      </c>
    </row>
    <row r="1680" spans="1:23" x14ac:dyDescent="0.25">
      <c r="A1680" t="s">
        <v>440</v>
      </c>
      <c r="B1680" t="s">
        <v>8</v>
      </c>
      <c r="C1680" t="s">
        <v>1</v>
      </c>
      <c r="D1680" t="s">
        <v>441</v>
      </c>
      <c r="E1680">
        <v>3.12</v>
      </c>
      <c r="F1680">
        <v>2.7290000000000001</v>
      </c>
      <c r="G1680">
        <v>2.4180000000000001</v>
      </c>
      <c r="H1680">
        <v>1.5569999999999999</v>
      </c>
      <c r="I1680">
        <v>1.9630000000000001</v>
      </c>
      <c r="J1680">
        <v>0.11700000000000001</v>
      </c>
      <c r="K1680">
        <v>0.311</v>
      </c>
      <c r="L1680">
        <v>0.19700000000000001</v>
      </c>
      <c r="M1680">
        <v>6.5000000000000002E-2</v>
      </c>
      <c r="N1680">
        <v>4.9000000000000002E-2</v>
      </c>
      <c r="O1680" s="4">
        <f t="shared" si="61"/>
        <v>87.467948717948715</v>
      </c>
      <c r="P1680" s="4">
        <f t="shared" si="61"/>
        <v>77.5</v>
      </c>
      <c r="Q1680" s="4">
        <f t="shared" si="61"/>
        <v>49.903846153846146</v>
      </c>
      <c r="R1680" s="4">
        <f t="shared" si="61"/>
        <v>62.916666666666664</v>
      </c>
      <c r="S1680" s="4">
        <f t="shared" si="60"/>
        <v>3.75</v>
      </c>
      <c r="T1680" s="4">
        <f t="shared" si="60"/>
        <v>9.9679487179487172</v>
      </c>
      <c r="U1680" s="4">
        <f t="shared" si="60"/>
        <v>6.3141025641025639</v>
      </c>
      <c r="V1680" s="4">
        <f t="shared" si="60"/>
        <v>2.083333333333333</v>
      </c>
      <c r="W1680" s="4">
        <f t="shared" si="60"/>
        <v>1.5705128205128205</v>
      </c>
    </row>
    <row r="1681" spans="1:23" x14ac:dyDescent="0.25">
      <c r="A1681" t="s">
        <v>440</v>
      </c>
      <c r="B1681" t="s">
        <v>1</v>
      </c>
      <c r="C1681" t="s">
        <v>1</v>
      </c>
      <c r="D1681" t="s">
        <v>439</v>
      </c>
      <c r="E1681">
        <v>41.411999999999999</v>
      </c>
      <c r="F1681">
        <v>35.97</v>
      </c>
      <c r="G1681">
        <v>32.198</v>
      </c>
      <c r="H1681">
        <v>25.893000000000001</v>
      </c>
      <c r="I1681">
        <v>20.155000000000001</v>
      </c>
      <c r="J1681">
        <v>1.4370000000000001</v>
      </c>
      <c r="K1681">
        <v>3.7719999999999998</v>
      </c>
      <c r="L1681">
        <v>2.2490000000000001</v>
      </c>
      <c r="M1681">
        <v>0.65600000000000003</v>
      </c>
      <c r="N1681">
        <v>0.89400000000000002</v>
      </c>
      <c r="O1681" s="4">
        <f t="shared" si="61"/>
        <v>86.85888148362794</v>
      </c>
      <c r="P1681" s="4">
        <f t="shared" si="61"/>
        <v>77.750410509031198</v>
      </c>
      <c r="Q1681" s="4">
        <f t="shared" si="61"/>
        <v>62.525354969574046</v>
      </c>
      <c r="R1681" s="4">
        <f t="shared" si="61"/>
        <v>48.669467787114854</v>
      </c>
      <c r="S1681" s="4">
        <f t="shared" si="60"/>
        <v>3.4700086931324261</v>
      </c>
      <c r="T1681" s="4">
        <f t="shared" si="60"/>
        <v>9.1084709745967345</v>
      </c>
      <c r="U1681" s="4">
        <f t="shared" si="60"/>
        <v>5.4307930068579164</v>
      </c>
      <c r="V1681" s="4">
        <f t="shared" si="60"/>
        <v>1.5840819086255193</v>
      </c>
      <c r="W1681" s="4">
        <f t="shared" si="60"/>
        <v>2.15879455230368</v>
      </c>
    </row>
    <row r="1682" spans="1:23" x14ac:dyDescent="0.25">
      <c r="A1682" t="s">
        <v>415</v>
      </c>
      <c r="B1682" t="s">
        <v>6</v>
      </c>
      <c r="C1682" t="s">
        <v>6</v>
      </c>
      <c r="D1682" t="s">
        <v>438</v>
      </c>
      <c r="E1682">
        <v>22.224</v>
      </c>
      <c r="F1682">
        <v>13.239000000000001</v>
      </c>
      <c r="G1682">
        <v>8.5749999999999993</v>
      </c>
      <c r="H1682">
        <v>6.8310000000000004</v>
      </c>
      <c r="I1682">
        <v>3</v>
      </c>
      <c r="J1682">
        <v>1.4390000000000001</v>
      </c>
      <c r="K1682">
        <v>4.6639999999999997</v>
      </c>
      <c r="L1682">
        <v>3.891</v>
      </c>
      <c r="M1682">
        <v>0.40699999999999997</v>
      </c>
      <c r="N1682">
        <v>0.39800000000000002</v>
      </c>
      <c r="O1682" s="4">
        <f t="shared" si="61"/>
        <v>59.570734341252709</v>
      </c>
      <c r="P1682" s="4">
        <f t="shared" si="61"/>
        <v>38.584413246940244</v>
      </c>
      <c r="Q1682" s="4">
        <f t="shared" si="61"/>
        <v>30.737041036717066</v>
      </c>
      <c r="R1682" s="4">
        <f t="shared" si="61"/>
        <v>13.498920086393088</v>
      </c>
      <c r="S1682" s="4">
        <f t="shared" si="60"/>
        <v>6.4749820014398853</v>
      </c>
      <c r="T1682" s="4">
        <f t="shared" si="60"/>
        <v>20.986321094312455</v>
      </c>
      <c r="U1682" s="4">
        <f t="shared" si="60"/>
        <v>17.508099352051836</v>
      </c>
      <c r="V1682" s="4">
        <f t="shared" si="60"/>
        <v>1.8313534917206622</v>
      </c>
      <c r="W1682" s="4">
        <f t="shared" si="60"/>
        <v>1.7908567314614832</v>
      </c>
    </row>
    <row r="1683" spans="1:23" x14ac:dyDescent="0.25">
      <c r="A1683" t="s">
        <v>415</v>
      </c>
      <c r="B1683" t="s">
        <v>6</v>
      </c>
      <c r="C1683" t="s">
        <v>14</v>
      </c>
      <c r="D1683" t="s">
        <v>437</v>
      </c>
      <c r="E1683">
        <v>0.95099999999999996</v>
      </c>
      <c r="F1683">
        <v>0.92300000000000004</v>
      </c>
      <c r="G1683">
        <v>0.84599999999999997</v>
      </c>
      <c r="H1683">
        <v>0.82499999999999996</v>
      </c>
      <c r="I1683">
        <v>0.50600000000000001</v>
      </c>
      <c r="J1683">
        <v>6.9000000000000006E-2</v>
      </c>
      <c r="K1683">
        <v>7.6999999999999999E-2</v>
      </c>
      <c r="L1683">
        <v>4.9000000000000002E-2</v>
      </c>
      <c r="M1683">
        <v>7.0000000000000001E-3</v>
      </c>
      <c r="N1683">
        <v>2.5000000000000001E-2</v>
      </c>
      <c r="O1683" s="4">
        <f t="shared" si="61"/>
        <v>97.055730809674031</v>
      </c>
      <c r="P1683" s="4">
        <f t="shared" si="61"/>
        <v>88.958990536277611</v>
      </c>
      <c r="Q1683" s="4">
        <f t="shared" si="61"/>
        <v>86.750788643533127</v>
      </c>
      <c r="R1683" s="4">
        <f t="shared" si="61"/>
        <v>53.207150368033652</v>
      </c>
      <c r="S1683" s="4">
        <f t="shared" si="60"/>
        <v>7.2555205047318623</v>
      </c>
      <c r="T1683" s="4">
        <f t="shared" si="60"/>
        <v>8.0967402733964242</v>
      </c>
      <c r="U1683" s="4">
        <f t="shared" si="60"/>
        <v>5.152471083070453</v>
      </c>
      <c r="V1683" s="4">
        <f t="shared" si="60"/>
        <v>0.73606729758149314</v>
      </c>
      <c r="W1683" s="4">
        <f t="shared" si="60"/>
        <v>2.6288117770767618</v>
      </c>
    </row>
    <row r="1684" spans="1:23" x14ac:dyDescent="0.25">
      <c r="A1684" t="s">
        <v>415</v>
      </c>
      <c r="B1684" t="s">
        <v>6</v>
      </c>
      <c r="C1684" t="s">
        <v>8</v>
      </c>
      <c r="D1684" t="s">
        <v>436</v>
      </c>
      <c r="E1684">
        <v>0.372</v>
      </c>
      <c r="F1684">
        <v>0.33600000000000002</v>
      </c>
      <c r="G1684">
        <v>0.32500000000000001</v>
      </c>
      <c r="H1684">
        <v>0.28699999999999998</v>
      </c>
      <c r="I1684">
        <v>0.2</v>
      </c>
      <c r="J1684">
        <v>1.7999999999999999E-2</v>
      </c>
      <c r="K1684">
        <v>1.0999999999999999E-2</v>
      </c>
      <c r="L1684">
        <v>8.0000000000000002E-3</v>
      </c>
      <c r="M1684">
        <v>0</v>
      </c>
      <c r="N1684">
        <v>3.0000000000000001E-3</v>
      </c>
      <c r="O1684" s="4">
        <f t="shared" si="61"/>
        <v>90.322580645161295</v>
      </c>
      <c r="P1684" s="4">
        <f t="shared" si="61"/>
        <v>87.365591397849457</v>
      </c>
      <c r="Q1684" s="4">
        <f t="shared" si="61"/>
        <v>77.150537634408607</v>
      </c>
      <c r="R1684" s="4">
        <f t="shared" si="61"/>
        <v>53.763440860215063</v>
      </c>
      <c r="S1684" s="4">
        <f t="shared" si="60"/>
        <v>4.838709677419355</v>
      </c>
      <c r="T1684" s="4">
        <f t="shared" si="60"/>
        <v>2.9569892473118276</v>
      </c>
      <c r="U1684" s="4">
        <f t="shared" si="60"/>
        <v>2.1505376344086025</v>
      </c>
      <c r="V1684" s="4">
        <f t="shared" si="60"/>
        <v>0</v>
      </c>
      <c r="W1684" s="4">
        <f t="shared" si="60"/>
        <v>0.80645161290322576</v>
      </c>
    </row>
    <row r="1685" spans="1:23" x14ac:dyDescent="0.25">
      <c r="A1685" t="s">
        <v>415</v>
      </c>
      <c r="B1685" t="s">
        <v>6</v>
      </c>
      <c r="C1685" t="s">
        <v>4</v>
      </c>
      <c r="D1685" t="s">
        <v>435</v>
      </c>
      <c r="E1685">
        <v>2.7789999999999999</v>
      </c>
      <c r="F1685">
        <v>1.786</v>
      </c>
      <c r="G1685">
        <v>1.3660000000000001</v>
      </c>
      <c r="H1685">
        <v>1.143</v>
      </c>
      <c r="I1685">
        <v>0.56699999999999995</v>
      </c>
      <c r="J1685">
        <v>0.21299999999999999</v>
      </c>
      <c r="K1685">
        <v>0.42</v>
      </c>
      <c r="L1685">
        <v>0.32500000000000001</v>
      </c>
      <c r="M1685">
        <v>5.8999999999999997E-2</v>
      </c>
      <c r="N1685">
        <v>3.6999999999999998E-2</v>
      </c>
      <c r="O1685" s="4">
        <f t="shared" si="61"/>
        <v>64.267722202231027</v>
      </c>
      <c r="P1685" s="4">
        <f t="shared" si="61"/>
        <v>49.154372076286442</v>
      </c>
      <c r="Q1685" s="4">
        <f t="shared" si="61"/>
        <v>41.129902842749196</v>
      </c>
      <c r="R1685" s="4">
        <f t="shared" si="61"/>
        <v>20.403022670025187</v>
      </c>
      <c r="S1685" s="4">
        <f t="shared" si="60"/>
        <v>7.664627563871897</v>
      </c>
      <c r="T1685" s="4">
        <f t="shared" si="60"/>
        <v>15.113350125944583</v>
      </c>
      <c r="U1685" s="4">
        <f t="shared" si="60"/>
        <v>11.694854264123785</v>
      </c>
      <c r="V1685" s="4">
        <f t="shared" si="60"/>
        <v>2.1230658510255487</v>
      </c>
      <c r="W1685" s="4">
        <f t="shared" si="60"/>
        <v>1.3314141777617849</v>
      </c>
    </row>
    <row r="1686" spans="1:23" x14ac:dyDescent="0.25">
      <c r="A1686" t="s">
        <v>415</v>
      </c>
      <c r="B1686" t="s">
        <v>6</v>
      </c>
      <c r="C1686" t="s">
        <v>10</v>
      </c>
      <c r="D1686" t="s">
        <v>434</v>
      </c>
      <c r="E1686">
        <v>0.78700000000000003</v>
      </c>
      <c r="F1686">
        <v>0.76900000000000002</v>
      </c>
      <c r="G1686">
        <v>0.71099999999999997</v>
      </c>
      <c r="H1686">
        <v>0.69</v>
      </c>
      <c r="I1686">
        <v>0.42499999999999999</v>
      </c>
      <c r="J1686">
        <v>4.9000000000000002E-2</v>
      </c>
      <c r="K1686">
        <v>5.8000000000000003E-2</v>
      </c>
      <c r="L1686">
        <v>4.4999999999999998E-2</v>
      </c>
      <c r="M1686">
        <v>4.0000000000000001E-3</v>
      </c>
      <c r="N1686">
        <v>8.9999999999999993E-3</v>
      </c>
      <c r="O1686" s="4">
        <f t="shared" si="61"/>
        <v>97.712833545107998</v>
      </c>
      <c r="P1686" s="4">
        <f t="shared" si="61"/>
        <v>90.343074968233793</v>
      </c>
      <c r="Q1686" s="4">
        <f t="shared" si="61"/>
        <v>87.674714104193129</v>
      </c>
      <c r="R1686" s="4">
        <f t="shared" si="61"/>
        <v>54.00254129606099</v>
      </c>
      <c r="S1686" s="4">
        <f t="shared" si="60"/>
        <v>6.2261753494282086</v>
      </c>
      <c r="T1686" s="4">
        <f t="shared" si="60"/>
        <v>7.3697585768742062</v>
      </c>
      <c r="U1686" s="4">
        <f t="shared" si="60"/>
        <v>5.7179161372299872</v>
      </c>
      <c r="V1686" s="4">
        <f t="shared" si="60"/>
        <v>0.50825921219822112</v>
      </c>
      <c r="W1686" s="4">
        <f t="shared" si="60"/>
        <v>1.1435832274459974</v>
      </c>
    </row>
    <row r="1687" spans="1:23" x14ac:dyDescent="0.25">
      <c r="A1687" t="s">
        <v>415</v>
      </c>
      <c r="B1687" t="s">
        <v>6</v>
      </c>
      <c r="C1687" t="s">
        <v>25</v>
      </c>
      <c r="D1687" t="s">
        <v>433</v>
      </c>
      <c r="E1687">
        <v>1.6890000000000001</v>
      </c>
      <c r="F1687">
        <v>1.345</v>
      </c>
      <c r="G1687">
        <v>1.1220000000000001</v>
      </c>
      <c r="H1687">
        <v>1.006</v>
      </c>
      <c r="I1687">
        <v>0.59099999999999997</v>
      </c>
      <c r="J1687">
        <v>0.06</v>
      </c>
      <c r="K1687">
        <v>0.223</v>
      </c>
      <c r="L1687">
        <v>0.05</v>
      </c>
      <c r="M1687">
        <v>2.1999999999999999E-2</v>
      </c>
      <c r="N1687">
        <v>0.151</v>
      </c>
      <c r="O1687" s="4">
        <f t="shared" si="61"/>
        <v>79.63291888691532</v>
      </c>
      <c r="P1687" s="4">
        <f t="shared" si="61"/>
        <v>66.429840142095912</v>
      </c>
      <c r="Q1687" s="4">
        <f t="shared" si="61"/>
        <v>59.561870929544099</v>
      </c>
      <c r="R1687" s="4">
        <f t="shared" ref="O1687:W1715" si="62">+I1687/$E1687*100</f>
        <v>34.991119005328592</v>
      </c>
      <c r="S1687" s="4">
        <f t="shared" si="62"/>
        <v>3.5523978685612785</v>
      </c>
      <c r="T1687" s="4">
        <f t="shared" si="62"/>
        <v>13.203078744819418</v>
      </c>
      <c r="U1687" s="4">
        <f t="shared" si="62"/>
        <v>2.9603315571343991</v>
      </c>
      <c r="V1687" s="4">
        <f t="shared" si="62"/>
        <v>1.3025458851391356</v>
      </c>
      <c r="W1687" s="4">
        <f t="shared" si="62"/>
        <v>8.9402013025458853</v>
      </c>
    </row>
    <row r="1688" spans="1:23" x14ac:dyDescent="0.25">
      <c r="A1688" t="s">
        <v>415</v>
      </c>
      <c r="B1688" t="s">
        <v>6</v>
      </c>
      <c r="C1688" t="s">
        <v>1</v>
      </c>
      <c r="D1688" t="s">
        <v>432</v>
      </c>
      <c r="E1688">
        <v>28.802</v>
      </c>
      <c r="F1688">
        <v>18.398</v>
      </c>
      <c r="G1688">
        <v>12.945</v>
      </c>
      <c r="H1688">
        <v>10.782</v>
      </c>
      <c r="I1688">
        <v>5.2889999999999997</v>
      </c>
      <c r="J1688">
        <v>1.8480000000000001</v>
      </c>
      <c r="K1688">
        <v>5.4530000000000003</v>
      </c>
      <c r="L1688">
        <v>4.3680000000000003</v>
      </c>
      <c r="M1688">
        <v>0.499</v>
      </c>
      <c r="N1688">
        <v>0.623</v>
      </c>
      <c r="O1688" s="4">
        <f t="shared" si="62"/>
        <v>63.877508506353728</v>
      </c>
      <c r="P1688" s="4">
        <f t="shared" si="62"/>
        <v>44.94479550031248</v>
      </c>
      <c r="Q1688" s="4">
        <f t="shared" si="62"/>
        <v>37.434900354142073</v>
      </c>
      <c r="R1688" s="4">
        <f t="shared" si="62"/>
        <v>18.363308103603913</v>
      </c>
      <c r="S1688" s="4">
        <f t="shared" si="62"/>
        <v>6.4162210957572396</v>
      </c>
      <c r="T1688" s="4">
        <f t="shared" si="62"/>
        <v>18.932713006041251</v>
      </c>
      <c r="U1688" s="4">
        <f t="shared" si="62"/>
        <v>15.165613499062566</v>
      </c>
      <c r="V1688" s="4">
        <f t="shared" si="62"/>
        <v>1.7325185750989514</v>
      </c>
      <c r="W1688" s="4">
        <f t="shared" si="62"/>
        <v>2.1630442330393724</v>
      </c>
    </row>
    <row r="1689" spans="1:23" x14ac:dyDescent="0.25">
      <c r="A1689" t="s">
        <v>415</v>
      </c>
      <c r="B1689" t="s">
        <v>14</v>
      </c>
      <c r="C1689" t="s">
        <v>6</v>
      </c>
      <c r="D1689" t="s">
        <v>431</v>
      </c>
      <c r="E1689">
        <v>1.097</v>
      </c>
      <c r="F1689">
        <v>0.91</v>
      </c>
      <c r="G1689">
        <v>0.875</v>
      </c>
      <c r="H1689">
        <v>0.66200000000000003</v>
      </c>
      <c r="I1689">
        <v>0.55600000000000005</v>
      </c>
      <c r="J1689">
        <v>7.3999999999999996E-2</v>
      </c>
      <c r="K1689">
        <v>3.5000000000000003E-2</v>
      </c>
      <c r="L1689">
        <v>1.4999999999999999E-2</v>
      </c>
      <c r="M1689">
        <v>6.0000000000000001E-3</v>
      </c>
      <c r="N1689">
        <v>1.4E-2</v>
      </c>
      <c r="O1689" s="4">
        <f t="shared" si="62"/>
        <v>82.953509571558797</v>
      </c>
      <c r="P1689" s="4">
        <f t="shared" si="62"/>
        <v>79.76298997265269</v>
      </c>
      <c r="Q1689" s="4">
        <f t="shared" si="62"/>
        <v>60.346399270738381</v>
      </c>
      <c r="R1689" s="4">
        <f t="shared" si="62"/>
        <v>50.683682771194171</v>
      </c>
      <c r="S1689" s="4">
        <f t="shared" si="62"/>
        <v>6.74567000911577</v>
      </c>
      <c r="T1689" s="4">
        <f t="shared" si="62"/>
        <v>3.1905195989061079</v>
      </c>
      <c r="U1689" s="4">
        <f t="shared" si="62"/>
        <v>1.3673655423883317</v>
      </c>
      <c r="V1689" s="4">
        <f t="shared" si="62"/>
        <v>0.54694621695533274</v>
      </c>
      <c r="W1689" s="4">
        <f t="shared" si="62"/>
        <v>1.276207839562443</v>
      </c>
    </row>
    <row r="1690" spans="1:23" x14ac:dyDescent="0.25">
      <c r="A1690" t="s">
        <v>415</v>
      </c>
      <c r="B1690" t="s">
        <v>14</v>
      </c>
      <c r="C1690" t="s">
        <v>14</v>
      </c>
      <c r="D1690" t="s">
        <v>430</v>
      </c>
      <c r="E1690">
        <v>0.34599999999999997</v>
      </c>
      <c r="F1690">
        <v>0.34100000000000003</v>
      </c>
      <c r="G1690">
        <v>0.32</v>
      </c>
      <c r="H1690">
        <v>0.31900000000000001</v>
      </c>
      <c r="I1690">
        <v>0.13100000000000001</v>
      </c>
      <c r="J1690">
        <v>5.3999999999999999E-2</v>
      </c>
      <c r="K1690">
        <v>2.1000000000000001E-2</v>
      </c>
      <c r="L1690">
        <v>1.0999999999999999E-2</v>
      </c>
      <c r="M1690">
        <v>1E-3</v>
      </c>
      <c r="N1690">
        <v>8.9999999999999993E-3</v>
      </c>
      <c r="O1690" s="4">
        <f t="shared" si="62"/>
        <v>98.554913294797714</v>
      </c>
      <c r="P1690" s="4">
        <f t="shared" si="62"/>
        <v>92.48554913294798</v>
      </c>
      <c r="Q1690" s="4">
        <f t="shared" si="62"/>
        <v>92.196531791907518</v>
      </c>
      <c r="R1690" s="4">
        <f t="shared" si="62"/>
        <v>37.861271676300582</v>
      </c>
      <c r="S1690" s="4">
        <f t="shared" si="62"/>
        <v>15.606936416184972</v>
      </c>
      <c r="T1690" s="4">
        <f t="shared" si="62"/>
        <v>6.0693641618497125</v>
      </c>
      <c r="U1690" s="4">
        <f t="shared" si="62"/>
        <v>3.1791907514450863</v>
      </c>
      <c r="V1690" s="4">
        <f t="shared" si="62"/>
        <v>0.28901734104046245</v>
      </c>
      <c r="W1690" s="4">
        <f t="shared" si="62"/>
        <v>2.601156069364162</v>
      </c>
    </row>
    <row r="1691" spans="1:23" x14ac:dyDescent="0.25">
      <c r="A1691" t="s">
        <v>415</v>
      </c>
      <c r="B1691" t="s">
        <v>14</v>
      </c>
      <c r="C1691" t="s">
        <v>8</v>
      </c>
      <c r="D1691" t="s">
        <v>429</v>
      </c>
      <c r="E1691">
        <v>0.38300000000000001</v>
      </c>
      <c r="F1691">
        <v>0.35199999999999998</v>
      </c>
      <c r="G1691">
        <v>0.34399999999999997</v>
      </c>
      <c r="H1691">
        <v>0.27</v>
      </c>
      <c r="I1691">
        <v>0.184</v>
      </c>
      <c r="J1691">
        <v>0.02</v>
      </c>
      <c r="K1691">
        <v>8.0000000000000002E-3</v>
      </c>
      <c r="L1691">
        <v>6.0000000000000001E-3</v>
      </c>
      <c r="M1691">
        <v>0</v>
      </c>
      <c r="N1691">
        <v>2E-3</v>
      </c>
      <c r="O1691" s="4">
        <f t="shared" si="62"/>
        <v>91.906005221932105</v>
      </c>
      <c r="P1691" s="4">
        <f t="shared" si="62"/>
        <v>89.817232375979103</v>
      </c>
      <c r="Q1691" s="4">
        <f t="shared" si="62"/>
        <v>70.496083550913852</v>
      </c>
      <c r="R1691" s="4">
        <f t="shared" si="62"/>
        <v>48.041775456919055</v>
      </c>
      <c r="S1691" s="4">
        <f t="shared" si="62"/>
        <v>5.221932114882506</v>
      </c>
      <c r="T1691" s="4">
        <f t="shared" si="62"/>
        <v>2.0887728459530028</v>
      </c>
      <c r="U1691" s="4">
        <f t="shared" si="62"/>
        <v>1.5665796344647518</v>
      </c>
      <c r="V1691" s="4">
        <f t="shared" si="62"/>
        <v>0</v>
      </c>
      <c r="W1691" s="4">
        <f t="shared" si="62"/>
        <v>0.52219321148825071</v>
      </c>
    </row>
    <row r="1692" spans="1:23" x14ac:dyDescent="0.25">
      <c r="A1692" t="s">
        <v>415</v>
      </c>
      <c r="B1692" t="s">
        <v>14</v>
      </c>
      <c r="C1692" t="s">
        <v>4</v>
      </c>
      <c r="D1692" t="s">
        <v>428</v>
      </c>
      <c r="E1692">
        <v>1.361</v>
      </c>
      <c r="F1692">
        <v>1.3109999999999999</v>
      </c>
      <c r="G1692">
        <v>0.98499999999999999</v>
      </c>
      <c r="H1692">
        <v>0.94399999999999995</v>
      </c>
      <c r="I1692">
        <v>0.76400000000000001</v>
      </c>
      <c r="J1692">
        <v>7.8E-2</v>
      </c>
      <c r="K1692">
        <v>0.32600000000000001</v>
      </c>
      <c r="L1692">
        <v>0.30499999999999999</v>
      </c>
      <c r="M1692">
        <v>2E-3</v>
      </c>
      <c r="N1692">
        <v>0.02</v>
      </c>
      <c r="O1692" s="4">
        <f t="shared" si="62"/>
        <v>96.326230712711236</v>
      </c>
      <c r="P1692" s="4">
        <f t="shared" si="62"/>
        <v>72.373254959588536</v>
      </c>
      <c r="Q1692" s="4">
        <f t="shared" si="62"/>
        <v>69.360764144011753</v>
      </c>
      <c r="R1692" s="4">
        <f t="shared" si="62"/>
        <v>56.135194709772229</v>
      </c>
      <c r="S1692" s="4">
        <f t="shared" si="62"/>
        <v>5.7310800881704624</v>
      </c>
      <c r="T1692" s="4">
        <f t="shared" si="62"/>
        <v>23.952975753122704</v>
      </c>
      <c r="U1692" s="4">
        <f t="shared" si="62"/>
        <v>22.409992652461426</v>
      </c>
      <c r="V1692" s="4">
        <f t="shared" si="62"/>
        <v>0.14695077149155034</v>
      </c>
      <c r="W1692" s="4">
        <f t="shared" si="62"/>
        <v>1.4695077149155034</v>
      </c>
    </row>
    <row r="1693" spans="1:23" x14ac:dyDescent="0.25">
      <c r="A1693" t="s">
        <v>415</v>
      </c>
      <c r="B1693" t="s">
        <v>14</v>
      </c>
      <c r="C1693" t="s">
        <v>10</v>
      </c>
      <c r="D1693" t="s">
        <v>427</v>
      </c>
      <c r="E1693">
        <v>0.307</v>
      </c>
      <c r="F1693">
        <v>0.307</v>
      </c>
      <c r="G1693">
        <v>0.29199999999999998</v>
      </c>
      <c r="H1693">
        <v>0.253</v>
      </c>
      <c r="I1693">
        <v>0.29199999999999998</v>
      </c>
      <c r="J1693">
        <v>6.0000000000000001E-3</v>
      </c>
      <c r="K1693">
        <v>1.4999999999999999E-2</v>
      </c>
      <c r="L1693">
        <v>1.0999999999999999E-2</v>
      </c>
      <c r="M1693">
        <v>2E-3</v>
      </c>
      <c r="N1693">
        <v>2E-3</v>
      </c>
      <c r="O1693" s="4">
        <f t="shared" si="62"/>
        <v>100</v>
      </c>
      <c r="P1693" s="4">
        <f t="shared" si="62"/>
        <v>95.114006514657973</v>
      </c>
      <c r="Q1693" s="4">
        <f t="shared" si="62"/>
        <v>82.41042345276874</v>
      </c>
      <c r="R1693" s="4">
        <f t="shared" si="62"/>
        <v>95.114006514657973</v>
      </c>
      <c r="S1693" s="4">
        <f t="shared" si="62"/>
        <v>1.954397394136808</v>
      </c>
      <c r="T1693" s="4">
        <f t="shared" si="62"/>
        <v>4.8859934853420199</v>
      </c>
      <c r="U1693" s="4">
        <f t="shared" si="62"/>
        <v>3.5830618892508137</v>
      </c>
      <c r="V1693" s="4">
        <f t="shared" si="62"/>
        <v>0.65146579804560267</v>
      </c>
      <c r="W1693" s="4">
        <f t="shared" si="62"/>
        <v>0.65146579804560267</v>
      </c>
    </row>
    <row r="1694" spans="1:23" x14ac:dyDescent="0.25">
      <c r="A1694" t="s">
        <v>415</v>
      </c>
      <c r="B1694" t="s">
        <v>14</v>
      </c>
      <c r="C1694" t="s">
        <v>25</v>
      </c>
      <c r="D1694" t="s">
        <v>426</v>
      </c>
      <c r="E1694">
        <v>0.254</v>
      </c>
      <c r="F1694">
        <v>0.249</v>
      </c>
      <c r="G1694">
        <v>0.23699999999999999</v>
      </c>
      <c r="H1694">
        <v>0.23699999999999999</v>
      </c>
      <c r="I1694">
        <v>0.125</v>
      </c>
      <c r="J1694">
        <v>7.0000000000000001E-3</v>
      </c>
      <c r="K1694">
        <v>1.2E-2</v>
      </c>
      <c r="L1694">
        <v>8.0000000000000002E-3</v>
      </c>
      <c r="M1694">
        <v>4.0000000000000001E-3</v>
      </c>
      <c r="N1694">
        <v>0</v>
      </c>
      <c r="O1694" s="4">
        <f t="shared" si="62"/>
        <v>98.031496062992133</v>
      </c>
      <c r="P1694" s="4">
        <f t="shared" si="62"/>
        <v>93.307086614173215</v>
      </c>
      <c r="Q1694" s="4">
        <f t="shared" si="62"/>
        <v>93.307086614173215</v>
      </c>
      <c r="R1694" s="4">
        <f t="shared" si="62"/>
        <v>49.212598425196852</v>
      </c>
      <c r="S1694" s="4">
        <f t="shared" si="62"/>
        <v>2.7559055118110236</v>
      </c>
      <c r="T1694" s="4">
        <f t="shared" si="62"/>
        <v>4.7244094488188972</v>
      </c>
      <c r="U1694" s="4">
        <f t="shared" si="62"/>
        <v>3.1496062992125982</v>
      </c>
      <c r="V1694" s="4">
        <f t="shared" si="62"/>
        <v>1.5748031496062991</v>
      </c>
      <c r="W1694" s="4">
        <f t="shared" si="62"/>
        <v>0</v>
      </c>
    </row>
    <row r="1695" spans="1:23" x14ac:dyDescent="0.25">
      <c r="A1695" t="s">
        <v>415</v>
      </c>
      <c r="B1695" t="s">
        <v>14</v>
      </c>
      <c r="C1695" t="s">
        <v>23</v>
      </c>
      <c r="D1695" t="s">
        <v>425</v>
      </c>
      <c r="E1695">
        <v>0.23400000000000001</v>
      </c>
      <c r="F1695">
        <v>0.23400000000000001</v>
      </c>
      <c r="G1695">
        <v>0.222</v>
      </c>
      <c r="H1695">
        <v>0.221</v>
      </c>
      <c r="I1695">
        <v>0.156</v>
      </c>
      <c r="J1695">
        <v>1.4E-2</v>
      </c>
      <c r="K1695">
        <v>1.2E-2</v>
      </c>
      <c r="L1695">
        <v>8.9999999999999993E-3</v>
      </c>
      <c r="M1695">
        <v>1E-3</v>
      </c>
      <c r="N1695">
        <v>2E-3</v>
      </c>
      <c r="O1695" s="4">
        <f t="shared" si="62"/>
        <v>100</v>
      </c>
      <c r="P1695" s="4">
        <f t="shared" si="62"/>
        <v>94.871794871794862</v>
      </c>
      <c r="Q1695" s="4">
        <f t="shared" si="62"/>
        <v>94.444444444444443</v>
      </c>
      <c r="R1695" s="4">
        <f t="shared" si="62"/>
        <v>66.666666666666657</v>
      </c>
      <c r="S1695" s="4">
        <f t="shared" si="62"/>
        <v>5.9829059829059821</v>
      </c>
      <c r="T1695" s="4">
        <f t="shared" si="62"/>
        <v>5.1282051282051277</v>
      </c>
      <c r="U1695" s="4">
        <f t="shared" si="62"/>
        <v>3.8461538461538458</v>
      </c>
      <c r="V1695" s="4">
        <f t="shared" si="62"/>
        <v>0.42735042735042733</v>
      </c>
      <c r="W1695" s="4">
        <f t="shared" si="62"/>
        <v>0.85470085470085466</v>
      </c>
    </row>
    <row r="1696" spans="1:23" x14ac:dyDescent="0.25">
      <c r="A1696" t="s">
        <v>415</v>
      </c>
      <c r="B1696" t="s">
        <v>14</v>
      </c>
      <c r="C1696" t="s">
        <v>53</v>
      </c>
      <c r="D1696" t="s">
        <v>424</v>
      </c>
      <c r="E1696">
        <v>0.99</v>
      </c>
      <c r="F1696">
        <v>0.98599999999999999</v>
      </c>
      <c r="G1696">
        <v>0.95599999999999996</v>
      </c>
      <c r="H1696">
        <v>0.73899999999999999</v>
      </c>
      <c r="I1696">
        <v>0.95199999999999996</v>
      </c>
      <c r="J1696">
        <v>3.3000000000000002E-2</v>
      </c>
      <c r="K1696">
        <v>0.03</v>
      </c>
      <c r="L1696">
        <v>1.4999999999999999E-2</v>
      </c>
      <c r="M1696">
        <v>5.0000000000000001E-3</v>
      </c>
      <c r="N1696">
        <v>0.01</v>
      </c>
      <c r="O1696" s="4">
        <f t="shared" si="62"/>
        <v>99.595959595959599</v>
      </c>
      <c r="P1696" s="4">
        <f t="shared" si="62"/>
        <v>96.565656565656568</v>
      </c>
      <c r="Q1696" s="4">
        <f t="shared" si="62"/>
        <v>74.646464646464651</v>
      </c>
      <c r="R1696" s="4">
        <f t="shared" si="62"/>
        <v>96.161616161616166</v>
      </c>
      <c r="S1696" s="4">
        <f t="shared" si="62"/>
        <v>3.3333333333333335</v>
      </c>
      <c r="T1696" s="4">
        <f t="shared" si="62"/>
        <v>3.0303030303030303</v>
      </c>
      <c r="U1696" s="4">
        <f t="shared" si="62"/>
        <v>1.5151515151515151</v>
      </c>
      <c r="V1696" s="4">
        <f t="shared" si="62"/>
        <v>0.50505050505050508</v>
      </c>
      <c r="W1696" s="4">
        <f t="shared" si="62"/>
        <v>1.0101010101010102</v>
      </c>
    </row>
    <row r="1697" spans="1:23" x14ac:dyDescent="0.25">
      <c r="A1697" t="s">
        <v>415</v>
      </c>
      <c r="B1697" t="s">
        <v>14</v>
      </c>
      <c r="C1697" t="s">
        <v>78</v>
      </c>
      <c r="D1697" t="s">
        <v>423</v>
      </c>
      <c r="E1697">
        <v>0.23300000000000001</v>
      </c>
      <c r="F1697">
        <v>0.14899999999999999</v>
      </c>
      <c r="G1697">
        <v>0.127</v>
      </c>
      <c r="H1697">
        <v>9.9000000000000005E-2</v>
      </c>
      <c r="I1697">
        <v>6.8000000000000005E-2</v>
      </c>
      <c r="J1697">
        <v>1.7000000000000001E-2</v>
      </c>
      <c r="K1697">
        <v>2.1999999999999999E-2</v>
      </c>
      <c r="L1697">
        <v>0.01</v>
      </c>
      <c r="M1697">
        <v>8.9999999999999993E-3</v>
      </c>
      <c r="N1697">
        <v>3.0000000000000001E-3</v>
      </c>
      <c r="O1697" s="4">
        <f t="shared" si="62"/>
        <v>63.948497854077246</v>
      </c>
      <c r="P1697" s="4">
        <f t="shared" si="62"/>
        <v>54.506437768240346</v>
      </c>
      <c r="Q1697" s="4">
        <f t="shared" si="62"/>
        <v>42.489270386266092</v>
      </c>
      <c r="R1697" s="4">
        <f t="shared" si="62"/>
        <v>29.184549356223176</v>
      </c>
      <c r="S1697" s="4">
        <f t="shared" si="62"/>
        <v>7.296137339055794</v>
      </c>
      <c r="T1697" s="4">
        <f t="shared" si="62"/>
        <v>9.4420600858369088</v>
      </c>
      <c r="U1697" s="4">
        <f t="shared" si="62"/>
        <v>4.2918454935622314</v>
      </c>
      <c r="V1697" s="4">
        <f t="shared" si="62"/>
        <v>3.862660944206008</v>
      </c>
      <c r="W1697" s="4">
        <f t="shared" si="62"/>
        <v>1.2875536480686696</v>
      </c>
    </row>
    <row r="1698" spans="1:23" x14ac:dyDescent="0.25">
      <c r="A1698" t="s">
        <v>415</v>
      </c>
      <c r="B1698" t="s">
        <v>14</v>
      </c>
      <c r="C1698" t="s">
        <v>76</v>
      </c>
      <c r="D1698" t="s">
        <v>422</v>
      </c>
      <c r="E1698">
        <v>0.78300000000000003</v>
      </c>
      <c r="F1698">
        <v>0.77300000000000002</v>
      </c>
      <c r="G1698">
        <v>0.70799999999999996</v>
      </c>
      <c r="H1698">
        <v>0.69699999999999995</v>
      </c>
      <c r="I1698">
        <v>0.47699999999999998</v>
      </c>
      <c r="J1698">
        <v>9.2999999999999999E-2</v>
      </c>
      <c r="K1698">
        <v>6.5000000000000002E-2</v>
      </c>
      <c r="L1698">
        <v>1.7999999999999999E-2</v>
      </c>
      <c r="M1698">
        <v>2.4E-2</v>
      </c>
      <c r="N1698">
        <v>2.3E-2</v>
      </c>
      <c r="O1698" s="4">
        <f t="shared" si="62"/>
        <v>98.722860791826307</v>
      </c>
      <c r="P1698" s="4">
        <f t="shared" si="62"/>
        <v>90.421455938697321</v>
      </c>
      <c r="Q1698" s="4">
        <f t="shared" si="62"/>
        <v>89.016602809706242</v>
      </c>
      <c r="R1698" s="4">
        <f t="shared" si="62"/>
        <v>60.919540229885051</v>
      </c>
      <c r="S1698" s="4">
        <f t="shared" si="62"/>
        <v>11.877394636015325</v>
      </c>
      <c r="T1698" s="4">
        <f t="shared" si="62"/>
        <v>8.3014048531289912</v>
      </c>
      <c r="U1698" s="4">
        <f t="shared" si="62"/>
        <v>2.2988505747126431</v>
      </c>
      <c r="V1698" s="4">
        <f t="shared" si="62"/>
        <v>3.0651340996168579</v>
      </c>
      <c r="W1698" s="4">
        <f t="shared" si="62"/>
        <v>2.9374201787994889</v>
      </c>
    </row>
    <row r="1699" spans="1:23" x14ac:dyDescent="0.25">
      <c r="A1699" t="s">
        <v>415</v>
      </c>
      <c r="B1699" t="s">
        <v>14</v>
      </c>
      <c r="C1699" t="s">
        <v>74</v>
      </c>
      <c r="D1699" t="s">
        <v>421</v>
      </c>
      <c r="E1699">
        <v>0.41699999999999998</v>
      </c>
      <c r="F1699">
        <v>0.41699999999999998</v>
      </c>
      <c r="G1699">
        <v>0.33100000000000002</v>
      </c>
      <c r="H1699">
        <v>0.32700000000000001</v>
      </c>
      <c r="I1699">
        <v>0.33100000000000002</v>
      </c>
      <c r="J1699">
        <v>1.6E-2</v>
      </c>
      <c r="K1699">
        <v>8.5999999999999993E-2</v>
      </c>
      <c r="L1699">
        <v>7.2999999999999995E-2</v>
      </c>
      <c r="M1699">
        <v>7.0000000000000001E-3</v>
      </c>
      <c r="N1699">
        <v>6.0000000000000001E-3</v>
      </c>
      <c r="O1699" s="4">
        <f t="shared" si="62"/>
        <v>100</v>
      </c>
      <c r="P1699" s="4">
        <f t="shared" si="62"/>
        <v>79.37649880095924</v>
      </c>
      <c r="Q1699" s="4">
        <f t="shared" si="62"/>
        <v>78.417266187050373</v>
      </c>
      <c r="R1699" s="4">
        <f t="shared" si="62"/>
        <v>79.37649880095924</v>
      </c>
      <c r="S1699" s="4">
        <f t="shared" si="62"/>
        <v>3.8369304556354922</v>
      </c>
      <c r="T1699" s="4">
        <f t="shared" si="62"/>
        <v>20.623501199040767</v>
      </c>
      <c r="U1699" s="4">
        <f t="shared" si="62"/>
        <v>17.505995203836928</v>
      </c>
      <c r="V1699" s="4">
        <f t="shared" si="62"/>
        <v>1.6786570743405276</v>
      </c>
      <c r="W1699" s="4">
        <f t="shared" si="62"/>
        <v>1.4388489208633095</v>
      </c>
    </row>
    <row r="1700" spans="1:23" x14ac:dyDescent="0.25">
      <c r="A1700" t="s">
        <v>415</v>
      </c>
      <c r="B1700" t="s">
        <v>14</v>
      </c>
      <c r="C1700" t="s">
        <v>1</v>
      </c>
      <c r="D1700" t="s">
        <v>420</v>
      </c>
      <c r="E1700">
        <v>6.4050000000000002</v>
      </c>
      <c r="F1700">
        <v>6.0289999999999999</v>
      </c>
      <c r="G1700">
        <v>5.3970000000000002</v>
      </c>
      <c r="H1700">
        <v>4.7679999999999998</v>
      </c>
      <c r="I1700">
        <v>4.0359999999999996</v>
      </c>
      <c r="J1700">
        <v>0.41199999999999998</v>
      </c>
      <c r="K1700">
        <v>0.63200000000000001</v>
      </c>
      <c r="L1700">
        <v>0.48099999999999998</v>
      </c>
      <c r="M1700">
        <v>6.0999999999999999E-2</v>
      </c>
      <c r="N1700">
        <v>9.0999999999999998E-2</v>
      </c>
      <c r="O1700" s="4">
        <f t="shared" si="62"/>
        <v>94.129586260733802</v>
      </c>
      <c r="P1700" s="4">
        <f t="shared" si="62"/>
        <v>84.26229508196721</v>
      </c>
      <c r="Q1700" s="4">
        <f t="shared" si="62"/>
        <v>74.441842310694767</v>
      </c>
      <c r="R1700" s="4">
        <f t="shared" si="62"/>
        <v>63.013270882123329</v>
      </c>
      <c r="S1700" s="4">
        <f t="shared" si="62"/>
        <v>6.4324746291959407</v>
      </c>
      <c r="T1700" s="4">
        <f t="shared" si="62"/>
        <v>9.8672911787665871</v>
      </c>
      <c r="U1700" s="4">
        <f t="shared" si="62"/>
        <v>7.5097580015612797</v>
      </c>
      <c r="V1700" s="4">
        <f t="shared" si="62"/>
        <v>0.95238095238095233</v>
      </c>
      <c r="W1700" s="4">
        <f t="shared" si="62"/>
        <v>1.4207650273224042</v>
      </c>
    </row>
    <row r="1701" spans="1:23" x14ac:dyDescent="0.25">
      <c r="A1701" t="s">
        <v>415</v>
      </c>
      <c r="B1701" t="s">
        <v>8</v>
      </c>
      <c r="C1701" t="s">
        <v>6</v>
      </c>
      <c r="D1701" t="s">
        <v>419</v>
      </c>
      <c r="E1701">
        <v>20.911000000000001</v>
      </c>
      <c r="F1701">
        <v>8.6199999999999992</v>
      </c>
      <c r="G1701">
        <v>5.0709999999999997</v>
      </c>
      <c r="H1701">
        <v>2.8540000000000001</v>
      </c>
      <c r="I1701">
        <v>1.7549999999999999</v>
      </c>
      <c r="J1701">
        <v>1.387</v>
      </c>
      <c r="K1701">
        <v>3.5489999999999999</v>
      </c>
      <c r="L1701">
        <v>2.8029999999999999</v>
      </c>
      <c r="M1701">
        <v>0.33500000000000002</v>
      </c>
      <c r="N1701">
        <v>0.42299999999999999</v>
      </c>
      <c r="O1701" s="4">
        <f t="shared" si="62"/>
        <v>41.222323179187981</v>
      </c>
      <c r="P1701" s="4">
        <f t="shared" si="62"/>
        <v>24.250394529195159</v>
      </c>
      <c r="Q1701" s="4">
        <f t="shared" si="62"/>
        <v>13.648319066520012</v>
      </c>
      <c r="R1701" s="4">
        <f t="shared" si="62"/>
        <v>8.3927119697766717</v>
      </c>
      <c r="S1701" s="4">
        <f t="shared" si="62"/>
        <v>6.6328726507579736</v>
      </c>
      <c r="T1701" s="4">
        <f t="shared" si="62"/>
        <v>16.971928649992826</v>
      </c>
      <c r="U1701" s="4">
        <f t="shared" si="62"/>
        <v>13.40442829132992</v>
      </c>
      <c r="V1701" s="4">
        <f t="shared" si="62"/>
        <v>1.6020276409545213</v>
      </c>
      <c r="W1701" s="4">
        <f t="shared" si="62"/>
        <v>2.0228587824589925</v>
      </c>
    </row>
    <row r="1702" spans="1:23" x14ac:dyDescent="0.25">
      <c r="A1702" t="s">
        <v>415</v>
      </c>
      <c r="B1702" t="s">
        <v>8</v>
      </c>
      <c r="C1702" t="s">
        <v>14</v>
      </c>
      <c r="D1702" t="s">
        <v>418</v>
      </c>
      <c r="E1702">
        <v>1.415</v>
      </c>
      <c r="F1702">
        <v>1.415</v>
      </c>
      <c r="G1702">
        <v>0.63100000000000001</v>
      </c>
      <c r="H1702">
        <v>0.51900000000000002</v>
      </c>
      <c r="I1702">
        <v>0.63100000000000001</v>
      </c>
      <c r="J1702">
        <v>1.4E-2</v>
      </c>
      <c r="K1702">
        <v>0.78400000000000003</v>
      </c>
      <c r="L1702">
        <v>0.78100000000000003</v>
      </c>
      <c r="M1702">
        <v>2E-3</v>
      </c>
      <c r="N1702">
        <v>2E-3</v>
      </c>
      <c r="O1702" s="4">
        <f t="shared" si="62"/>
        <v>100</v>
      </c>
      <c r="P1702" s="4">
        <f t="shared" si="62"/>
        <v>44.593639575971736</v>
      </c>
      <c r="Q1702" s="4">
        <f t="shared" si="62"/>
        <v>36.678445229681977</v>
      </c>
      <c r="R1702" s="4">
        <f t="shared" si="62"/>
        <v>44.593639575971736</v>
      </c>
      <c r="S1702" s="4">
        <f t="shared" si="62"/>
        <v>0.98939929328621912</v>
      </c>
      <c r="T1702" s="4">
        <f t="shared" si="62"/>
        <v>55.406360424028264</v>
      </c>
      <c r="U1702" s="4">
        <f t="shared" si="62"/>
        <v>55.194346289752652</v>
      </c>
      <c r="V1702" s="4">
        <f t="shared" si="62"/>
        <v>0.14134275618374559</v>
      </c>
      <c r="W1702" s="4">
        <f t="shared" si="62"/>
        <v>0.14134275618374559</v>
      </c>
    </row>
    <row r="1703" spans="1:23" x14ac:dyDescent="0.25">
      <c r="A1703" t="s">
        <v>415</v>
      </c>
      <c r="B1703" t="s">
        <v>8</v>
      </c>
      <c r="C1703" t="s">
        <v>8</v>
      </c>
      <c r="D1703" t="s">
        <v>417</v>
      </c>
      <c r="E1703">
        <v>1.4690000000000001</v>
      </c>
      <c r="F1703">
        <v>0.53600000000000003</v>
      </c>
      <c r="G1703">
        <v>0.314</v>
      </c>
      <c r="H1703">
        <v>8.5000000000000006E-2</v>
      </c>
      <c r="I1703">
        <v>0.16900000000000001</v>
      </c>
      <c r="J1703">
        <v>8.5999999999999993E-2</v>
      </c>
      <c r="K1703">
        <v>0.222</v>
      </c>
      <c r="L1703">
        <v>4.1000000000000002E-2</v>
      </c>
      <c r="M1703">
        <v>0.02</v>
      </c>
      <c r="N1703">
        <v>0.16200000000000001</v>
      </c>
      <c r="O1703" s="4">
        <f t="shared" si="62"/>
        <v>36.487406398910821</v>
      </c>
      <c r="P1703" s="4">
        <f t="shared" si="62"/>
        <v>21.375085091899251</v>
      </c>
      <c r="Q1703" s="4">
        <f t="shared" si="62"/>
        <v>5.7862491490810077</v>
      </c>
      <c r="R1703" s="4">
        <f t="shared" si="62"/>
        <v>11.504424778761061</v>
      </c>
      <c r="S1703" s="4">
        <f t="shared" si="62"/>
        <v>5.8543226684819603</v>
      </c>
      <c r="T1703" s="4">
        <f t="shared" si="62"/>
        <v>15.112321307011573</v>
      </c>
      <c r="U1703" s="4">
        <f t="shared" si="62"/>
        <v>2.7910142954390742</v>
      </c>
      <c r="V1703" s="4">
        <f t="shared" si="62"/>
        <v>1.3614703880190604</v>
      </c>
      <c r="W1703" s="4">
        <f t="shared" si="62"/>
        <v>11.02791014295439</v>
      </c>
    </row>
    <row r="1704" spans="1:23" x14ac:dyDescent="0.25">
      <c r="A1704" t="s">
        <v>415</v>
      </c>
      <c r="B1704" t="s">
        <v>8</v>
      </c>
      <c r="C1704" t="s">
        <v>1</v>
      </c>
      <c r="D1704" t="s">
        <v>416</v>
      </c>
      <c r="E1704">
        <v>23.795000000000002</v>
      </c>
      <c r="F1704">
        <v>10.571</v>
      </c>
      <c r="G1704">
        <v>6.016</v>
      </c>
      <c r="H1704">
        <v>3.4580000000000002</v>
      </c>
      <c r="I1704">
        <v>2.5550000000000002</v>
      </c>
      <c r="J1704">
        <v>1.4870000000000001</v>
      </c>
      <c r="K1704">
        <v>4.5549999999999997</v>
      </c>
      <c r="L1704">
        <v>3.625</v>
      </c>
      <c r="M1704">
        <v>0.35699999999999998</v>
      </c>
      <c r="N1704">
        <v>0.58699999999999997</v>
      </c>
      <c r="O1704" s="4">
        <f t="shared" si="62"/>
        <v>44.425299432653915</v>
      </c>
      <c r="P1704" s="4">
        <f t="shared" si="62"/>
        <v>25.282622399663797</v>
      </c>
      <c r="Q1704" s="4">
        <f t="shared" si="62"/>
        <v>14.532464803530154</v>
      </c>
      <c r="R1704" s="4">
        <f t="shared" si="62"/>
        <v>10.73754990544232</v>
      </c>
      <c r="S1704" s="4">
        <f t="shared" si="62"/>
        <v>6.2492120193317922</v>
      </c>
      <c r="T1704" s="4">
        <f t="shared" si="62"/>
        <v>19.142677032990122</v>
      </c>
      <c r="U1704" s="4">
        <f t="shared" si="62"/>
        <v>15.234292918680396</v>
      </c>
      <c r="V1704" s="4">
        <f t="shared" si="62"/>
        <v>1.5003151922672828</v>
      </c>
      <c r="W1704" s="4">
        <f t="shared" si="62"/>
        <v>2.4669048119352799</v>
      </c>
    </row>
    <row r="1705" spans="1:23" x14ac:dyDescent="0.25">
      <c r="A1705" t="s">
        <v>415</v>
      </c>
      <c r="B1705" t="s">
        <v>1</v>
      </c>
      <c r="C1705" t="s">
        <v>1</v>
      </c>
      <c r="D1705" t="s">
        <v>414</v>
      </c>
      <c r="E1705">
        <v>59.002000000000002</v>
      </c>
      <c r="F1705">
        <v>34.997999999999998</v>
      </c>
      <c r="G1705">
        <v>24.358000000000001</v>
      </c>
      <c r="H1705">
        <v>19.007999999999999</v>
      </c>
      <c r="I1705">
        <v>11.88</v>
      </c>
      <c r="J1705">
        <v>3.7469999999999999</v>
      </c>
      <c r="K1705">
        <v>10.64</v>
      </c>
      <c r="L1705">
        <v>8.4740000000000002</v>
      </c>
      <c r="M1705">
        <v>0.91700000000000004</v>
      </c>
      <c r="N1705">
        <v>1.3009999999999999</v>
      </c>
      <c r="O1705" s="4">
        <f t="shared" si="62"/>
        <v>59.316633334463233</v>
      </c>
      <c r="P1705" s="4">
        <f t="shared" si="62"/>
        <v>41.283346327243144</v>
      </c>
      <c r="Q1705" s="4">
        <f t="shared" si="62"/>
        <v>32.21585708959018</v>
      </c>
      <c r="R1705" s="4">
        <f t="shared" si="62"/>
        <v>20.134910680993865</v>
      </c>
      <c r="S1705" s="4">
        <f t="shared" si="62"/>
        <v>6.3506321819599334</v>
      </c>
      <c r="T1705" s="4">
        <f t="shared" si="62"/>
        <v>18.033287007220096</v>
      </c>
      <c r="U1705" s="4">
        <f t="shared" si="62"/>
        <v>14.362225009321715</v>
      </c>
      <c r="V1705" s="4">
        <f t="shared" si="62"/>
        <v>1.554184603911732</v>
      </c>
      <c r="W1705" s="4">
        <f t="shared" si="62"/>
        <v>2.2050099996610282</v>
      </c>
    </row>
    <row r="1706" spans="1:23" x14ac:dyDescent="0.25">
      <c r="A1706" t="s">
        <v>381</v>
      </c>
      <c r="B1706" t="s">
        <v>6</v>
      </c>
      <c r="C1706" t="s">
        <v>6</v>
      </c>
      <c r="D1706" t="s">
        <v>413</v>
      </c>
      <c r="E1706">
        <v>7.1890000000000001</v>
      </c>
      <c r="F1706">
        <v>6.6870000000000003</v>
      </c>
      <c r="G1706">
        <v>6.3739999999999997</v>
      </c>
      <c r="H1706">
        <v>6.0620000000000003</v>
      </c>
      <c r="I1706">
        <v>2.742</v>
      </c>
      <c r="J1706">
        <v>0.42699999999999999</v>
      </c>
      <c r="K1706">
        <v>0.313</v>
      </c>
      <c r="L1706">
        <v>4.2000000000000003E-2</v>
      </c>
      <c r="M1706">
        <v>0.13100000000000001</v>
      </c>
      <c r="N1706">
        <v>0.14299999999999999</v>
      </c>
      <c r="O1706" s="4">
        <f t="shared" si="62"/>
        <v>93.017109472805686</v>
      </c>
      <c r="P1706" s="4">
        <f t="shared" si="62"/>
        <v>88.663235498678532</v>
      </c>
      <c r="Q1706" s="4">
        <f t="shared" si="62"/>
        <v>84.323271665043819</v>
      </c>
      <c r="R1706" s="4">
        <f t="shared" si="62"/>
        <v>38.141605230212825</v>
      </c>
      <c r="S1706" s="4">
        <f t="shared" si="62"/>
        <v>5.9396299902629011</v>
      </c>
      <c r="T1706" s="4">
        <f t="shared" si="62"/>
        <v>4.3538739741271382</v>
      </c>
      <c r="U1706" s="4">
        <f t="shared" si="62"/>
        <v>0.58422590068159697</v>
      </c>
      <c r="V1706" s="4">
        <f t="shared" si="62"/>
        <v>1.8222284045068857</v>
      </c>
      <c r="W1706" s="4">
        <f t="shared" si="62"/>
        <v>1.989150090415913</v>
      </c>
    </row>
    <row r="1707" spans="1:23" x14ac:dyDescent="0.25">
      <c r="A1707" t="s">
        <v>381</v>
      </c>
      <c r="B1707" t="s">
        <v>6</v>
      </c>
      <c r="C1707" t="s">
        <v>14</v>
      </c>
      <c r="D1707" t="s">
        <v>412</v>
      </c>
      <c r="E1707">
        <v>1.401</v>
      </c>
      <c r="F1707">
        <v>1.3080000000000001</v>
      </c>
      <c r="G1707">
        <v>1.2569999999999999</v>
      </c>
      <c r="H1707">
        <v>1.1060000000000001</v>
      </c>
      <c r="I1707">
        <v>0.66500000000000004</v>
      </c>
      <c r="J1707">
        <v>3.4000000000000002E-2</v>
      </c>
      <c r="K1707">
        <v>5.0999999999999997E-2</v>
      </c>
      <c r="L1707">
        <v>4.1000000000000002E-2</v>
      </c>
      <c r="M1707">
        <v>6.0000000000000001E-3</v>
      </c>
      <c r="N1707">
        <v>4.0000000000000001E-3</v>
      </c>
      <c r="O1707" s="4">
        <f t="shared" si="62"/>
        <v>93.361884368308353</v>
      </c>
      <c r="P1707" s="4">
        <f t="shared" si="62"/>
        <v>89.721627408993569</v>
      </c>
      <c r="Q1707" s="4">
        <f t="shared" si="62"/>
        <v>78.94361170592434</v>
      </c>
      <c r="R1707" s="4">
        <f t="shared" si="62"/>
        <v>47.466095645967165</v>
      </c>
      <c r="S1707" s="4">
        <f t="shared" si="62"/>
        <v>2.426837972876517</v>
      </c>
      <c r="T1707" s="4">
        <f t="shared" si="62"/>
        <v>3.6402569593147751</v>
      </c>
      <c r="U1707" s="4">
        <f t="shared" si="62"/>
        <v>2.9264810849393292</v>
      </c>
      <c r="V1707" s="4">
        <f t="shared" si="62"/>
        <v>0.42826552462526768</v>
      </c>
      <c r="W1707" s="4">
        <f t="shared" si="62"/>
        <v>0.28551034975017847</v>
      </c>
    </row>
    <row r="1708" spans="1:23" x14ac:dyDescent="0.25">
      <c r="A1708" t="s">
        <v>381</v>
      </c>
      <c r="B1708" t="s">
        <v>6</v>
      </c>
      <c r="C1708" t="s">
        <v>8</v>
      </c>
      <c r="D1708" t="s">
        <v>411</v>
      </c>
      <c r="E1708">
        <v>1.982</v>
      </c>
      <c r="F1708">
        <v>1.6839999999999999</v>
      </c>
      <c r="G1708">
        <v>1.589</v>
      </c>
      <c r="H1708">
        <v>1.4339999999999999</v>
      </c>
      <c r="I1708">
        <v>0.90600000000000003</v>
      </c>
      <c r="J1708">
        <v>0.106</v>
      </c>
      <c r="K1708">
        <v>9.5000000000000001E-2</v>
      </c>
      <c r="L1708">
        <v>2.4E-2</v>
      </c>
      <c r="M1708">
        <v>4.8000000000000001E-2</v>
      </c>
      <c r="N1708">
        <v>2.5000000000000001E-2</v>
      </c>
      <c r="O1708" s="4">
        <f t="shared" si="62"/>
        <v>84.964682139253284</v>
      </c>
      <c r="P1708" s="4">
        <f t="shared" si="62"/>
        <v>80.171543895055493</v>
      </c>
      <c r="Q1708" s="4">
        <f t="shared" si="62"/>
        <v>72.351160443995965</v>
      </c>
      <c r="R1708" s="4">
        <f t="shared" si="62"/>
        <v>45.711402623612514</v>
      </c>
      <c r="S1708" s="4">
        <f t="shared" si="62"/>
        <v>5.3481331987891023</v>
      </c>
      <c r="T1708" s="4">
        <f t="shared" si="62"/>
        <v>4.7931382441977801</v>
      </c>
      <c r="U1708" s="4">
        <f t="shared" si="62"/>
        <v>1.2108980827447025</v>
      </c>
      <c r="V1708" s="4">
        <f t="shared" si="62"/>
        <v>2.4217961654894049</v>
      </c>
      <c r="W1708" s="4">
        <f t="shared" si="62"/>
        <v>1.2613521695257317</v>
      </c>
    </row>
    <row r="1709" spans="1:23" x14ac:dyDescent="0.25">
      <c r="A1709" t="s">
        <v>381</v>
      </c>
      <c r="B1709" t="s">
        <v>6</v>
      </c>
      <c r="C1709" t="s">
        <v>4</v>
      </c>
      <c r="D1709" t="s">
        <v>410</v>
      </c>
      <c r="E1709">
        <v>2.0009999999999999</v>
      </c>
      <c r="F1709">
        <v>1.867</v>
      </c>
      <c r="G1709">
        <v>1.675</v>
      </c>
      <c r="H1709">
        <v>1.585</v>
      </c>
      <c r="I1709">
        <v>1.018</v>
      </c>
      <c r="J1709">
        <v>0.08</v>
      </c>
      <c r="K1709">
        <v>0.192</v>
      </c>
      <c r="L1709">
        <v>0.105</v>
      </c>
      <c r="M1709">
        <v>6.3E-2</v>
      </c>
      <c r="N1709">
        <v>2.5000000000000001E-2</v>
      </c>
      <c r="O1709" s="4">
        <f t="shared" si="62"/>
        <v>93.303348325837092</v>
      </c>
      <c r="P1709" s="4">
        <f t="shared" si="62"/>
        <v>83.708145927036497</v>
      </c>
      <c r="Q1709" s="4">
        <f t="shared" si="62"/>
        <v>79.210394802598699</v>
      </c>
      <c r="R1709" s="4">
        <f t="shared" si="62"/>
        <v>50.874562718640682</v>
      </c>
      <c r="S1709" s="4">
        <f t="shared" si="62"/>
        <v>3.9980009995002499</v>
      </c>
      <c r="T1709" s="4">
        <f t="shared" si="62"/>
        <v>9.5952023988006001</v>
      </c>
      <c r="U1709" s="4">
        <f t="shared" si="62"/>
        <v>5.2473763118440777</v>
      </c>
      <c r="V1709" s="4">
        <f t="shared" si="62"/>
        <v>3.1484257871064472</v>
      </c>
      <c r="W1709" s="4">
        <f t="shared" si="62"/>
        <v>1.2493753123438283</v>
      </c>
    </row>
    <row r="1710" spans="1:23" x14ac:dyDescent="0.25">
      <c r="A1710" t="s">
        <v>381</v>
      </c>
      <c r="B1710" t="s">
        <v>6</v>
      </c>
      <c r="C1710" t="s">
        <v>10</v>
      </c>
      <c r="D1710" t="s">
        <v>409</v>
      </c>
      <c r="E1710">
        <v>1.23</v>
      </c>
      <c r="F1710">
        <v>1.22</v>
      </c>
      <c r="G1710">
        <v>1.135</v>
      </c>
      <c r="H1710">
        <v>1.087</v>
      </c>
      <c r="I1710">
        <v>0.997</v>
      </c>
      <c r="J1710">
        <v>3.3000000000000002E-2</v>
      </c>
      <c r="K1710">
        <v>8.5000000000000006E-2</v>
      </c>
      <c r="L1710">
        <v>7.3999999999999996E-2</v>
      </c>
      <c r="M1710">
        <v>7.0000000000000001E-3</v>
      </c>
      <c r="N1710">
        <v>4.0000000000000001E-3</v>
      </c>
      <c r="O1710" s="4">
        <f t="shared" si="62"/>
        <v>99.1869918699187</v>
      </c>
      <c r="P1710" s="4">
        <f t="shared" si="62"/>
        <v>92.276422764227632</v>
      </c>
      <c r="Q1710" s="4">
        <f t="shared" si="62"/>
        <v>88.373983739837385</v>
      </c>
      <c r="R1710" s="4">
        <f t="shared" si="62"/>
        <v>81.056910569105696</v>
      </c>
      <c r="S1710" s="4">
        <f t="shared" si="62"/>
        <v>2.6829268292682928</v>
      </c>
      <c r="T1710" s="4">
        <f t="shared" si="62"/>
        <v>6.9105691056910574</v>
      </c>
      <c r="U1710" s="4">
        <f t="shared" si="62"/>
        <v>6.0162601626016254</v>
      </c>
      <c r="V1710" s="4">
        <f t="shared" si="62"/>
        <v>0.56910569105691056</v>
      </c>
      <c r="W1710" s="4">
        <f t="shared" si="62"/>
        <v>0.32520325203252032</v>
      </c>
    </row>
    <row r="1711" spans="1:23" x14ac:dyDescent="0.25">
      <c r="A1711" t="s">
        <v>381</v>
      </c>
      <c r="B1711" t="s">
        <v>6</v>
      </c>
      <c r="C1711" t="s">
        <v>25</v>
      </c>
      <c r="D1711" t="s">
        <v>408</v>
      </c>
      <c r="E1711">
        <v>0.59099999999999997</v>
      </c>
      <c r="F1711">
        <v>0.55900000000000005</v>
      </c>
      <c r="G1711">
        <v>0.51900000000000002</v>
      </c>
      <c r="H1711">
        <v>0.47299999999999998</v>
      </c>
      <c r="I1711">
        <v>0.34599999999999997</v>
      </c>
      <c r="J1711">
        <v>8.0000000000000002E-3</v>
      </c>
      <c r="K1711">
        <v>0.04</v>
      </c>
      <c r="L1711">
        <v>3.6999999999999998E-2</v>
      </c>
      <c r="M1711">
        <v>1E-3</v>
      </c>
      <c r="N1711">
        <v>2E-3</v>
      </c>
      <c r="O1711" s="4">
        <f t="shared" si="62"/>
        <v>94.585448392555008</v>
      </c>
      <c r="P1711" s="4">
        <f t="shared" si="62"/>
        <v>87.817258883248741</v>
      </c>
      <c r="Q1711" s="4">
        <f t="shared" si="62"/>
        <v>80.033840947546537</v>
      </c>
      <c r="R1711" s="4">
        <f t="shared" si="62"/>
        <v>58.544839255499149</v>
      </c>
      <c r="S1711" s="4">
        <f t="shared" si="62"/>
        <v>1.3536379018612523</v>
      </c>
      <c r="T1711" s="4">
        <f t="shared" si="62"/>
        <v>6.7681895093062607</v>
      </c>
      <c r="U1711" s="4">
        <f t="shared" si="62"/>
        <v>6.260575296108291</v>
      </c>
      <c r="V1711" s="4">
        <f t="shared" si="62"/>
        <v>0.16920473773265654</v>
      </c>
      <c r="W1711" s="4">
        <f t="shared" si="62"/>
        <v>0.33840947546531308</v>
      </c>
    </row>
    <row r="1712" spans="1:23" x14ac:dyDescent="0.25">
      <c r="A1712" t="s">
        <v>381</v>
      </c>
      <c r="B1712" t="s">
        <v>6</v>
      </c>
      <c r="C1712" t="s">
        <v>23</v>
      </c>
      <c r="D1712" t="s">
        <v>407</v>
      </c>
      <c r="E1712">
        <v>3.5030000000000001</v>
      </c>
      <c r="F1712">
        <v>3.125</v>
      </c>
      <c r="G1712">
        <v>2.9830000000000001</v>
      </c>
      <c r="H1712">
        <v>2.7170000000000001</v>
      </c>
      <c r="I1712">
        <v>1.891</v>
      </c>
      <c r="J1712">
        <v>0.109</v>
      </c>
      <c r="K1712">
        <v>0.14199999999999999</v>
      </c>
      <c r="L1712">
        <v>4.5999999999999999E-2</v>
      </c>
      <c r="M1712">
        <v>5.0999999999999997E-2</v>
      </c>
      <c r="N1712">
        <v>4.4999999999999998E-2</v>
      </c>
      <c r="O1712" s="4">
        <f t="shared" si="62"/>
        <v>89.209249214958604</v>
      </c>
      <c r="P1712" s="4">
        <f t="shared" si="62"/>
        <v>85.15558093063089</v>
      </c>
      <c r="Q1712" s="4">
        <f t="shared" si="62"/>
        <v>77.56208963745361</v>
      </c>
      <c r="R1712" s="4">
        <f t="shared" si="62"/>
        <v>53.982300884955748</v>
      </c>
      <c r="S1712" s="4">
        <f t="shared" si="62"/>
        <v>3.1116186126177561</v>
      </c>
      <c r="T1712" s="4">
        <f t="shared" si="62"/>
        <v>4.0536682843277188</v>
      </c>
      <c r="U1712" s="4">
        <f t="shared" si="62"/>
        <v>1.3131601484441906</v>
      </c>
      <c r="V1712" s="4">
        <f t="shared" si="62"/>
        <v>1.4558949471881244</v>
      </c>
      <c r="W1712" s="4">
        <f t="shared" si="62"/>
        <v>1.2846131886954038</v>
      </c>
    </row>
    <row r="1713" spans="1:23" x14ac:dyDescent="0.25">
      <c r="A1713" t="s">
        <v>381</v>
      </c>
      <c r="B1713" t="s">
        <v>6</v>
      </c>
      <c r="C1713" t="s">
        <v>53</v>
      </c>
      <c r="D1713" t="s">
        <v>406</v>
      </c>
      <c r="E1713">
        <v>1.194</v>
      </c>
      <c r="F1713">
        <v>1.08</v>
      </c>
      <c r="G1713">
        <v>1.0429999999999999</v>
      </c>
      <c r="H1713">
        <v>0.93200000000000005</v>
      </c>
      <c r="I1713">
        <v>0.91200000000000003</v>
      </c>
      <c r="J1713">
        <v>2.9000000000000001E-2</v>
      </c>
      <c r="K1713">
        <v>3.6999999999999998E-2</v>
      </c>
      <c r="L1713">
        <v>1.4999999999999999E-2</v>
      </c>
      <c r="M1713">
        <v>5.0000000000000001E-3</v>
      </c>
      <c r="N1713">
        <v>1.7000000000000001E-2</v>
      </c>
      <c r="O1713" s="4">
        <f t="shared" si="62"/>
        <v>90.452261306532677</v>
      </c>
      <c r="P1713" s="4">
        <f t="shared" si="62"/>
        <v>87.353433835845891</v>
      </c>
      <c r="Q1713" s="4">
        <f t="shared" si="62"/>
        <v>78.056951423785605</v>
      </c>
      <c r="R1713" s="4">
        <f t="shared" si="62"/>
        <v>76.381909547738701</v>
      </c>
      <c r="S1713" s="4">
        <f t="shared" si="62"/>
        <v>2.4288107202680069</v>
      </c>
      <c r="T1713" s="4">
        <f t="shared" si="62"/>
        <v>3.0988274706867673</v>
      </c>
      <c r="U1713" s="4">
        <f t="shared" si="62"/>
        <v>1.256281407035176</v>
      </c>
      <c r="V1713" s="4">
        <f t="shared" si="62"/>
        <v>0.41876046901172537</v>
      </c>
      <c r="W1713" s="4">
        <f t="shared" si="62"/>
        <v>1.4237855946398661</v>
      </c>
    </row>
    <row r="1714" spans="1:23" x14ac:dyDescent="0.25">
      <c r="A1714" t="s">
        <v>381</v>
      </c>
      <c r="B1714" t="s">
        <v>6</v>
      </c>
      <c r="C1714" t="s">
        <v>78</v>
      </c>
      <c r="D1714" t="s">
        <v>405</v>
      </c>
      <c r="E1714">
        <v>3.38</v>
      </c>
      <c r="F1714">
        <v>3.2690000000000001</v>
      </c>
      <c r="G1714">
        <v>3.07</v>
      </c>
      <c r="H1714">
        <v>2.9470000000000001</v>
      </c>
      <c r="I1714">
        <v>1.978</v>
      </c>
      <c r="J1714">
        <v>0.17499999999999999</v>
      </c>
      <c r="K1714">
        <v>0.19900000000000001</v>
      </c>
      <c r="L1714">
        <v>7.0999999999999994E-2</v>
      </c>
      <c r="M1714">
        <v>6.4000000000000001E-2</v>
      </c>
      <c r="N1714">
        <v>6.5000000000000002E-2</v>
      </c>
      <c r="O1714" s="4">
        <f t="shared" si="62"/>
        <v>96.715976331360949</v>
      </c>
      <c r="P1714" s="4">
        <f t="shared" si="62"/>
        <v>90.828402366863898</v>
      </c>
      <c r="Q1714" s="4">
        <f t="shared" si="62"/>
        <v>87.189349112426044</v>
      </c>
      <c r="R1714" s="4">
        <f t="shared" si="62"/>
        <v>58.520710059171599</v>
      </c>
      <c r="S1714" s="4">
        <f t="shared" si="62"/>
        <v>5.1775147928994087</v>
      </c>
      <c r="T1714" s="4">
        <f t="shared" si="62"/>
        <v>5.887573964497042</v>
      </c>
      <c r="U1714" s="4">
        <f t="shared" si="62"/>
        <v>2.1005917159763312</v>
      </c>
      <c r="V1714" s="4">
        <f t="shared" si="62"/>
        <v>1.8934911242603552</v>
      </c>
      <c r="W1714" s="4">
        <f t="shared" si="62"/>
        <v>1.9230769230769231</v>
      </c>
    </row>
    <row r="1715" spans="1:23" x14ac:dyDescent="0.25">
      <c r="A1715" t="s">
        <v>381</v>
      </c>
      <c r="B1715" t="s">
        <v>6</v>
      </c>
      <c r="C1715" t="s">
        <v>76</v>
      </c>
      <c r="D1715" t="s">
        <v>404</v>
      </c>
      <c r="E1715">
        <v>1.042</v>
      </c>
      <c r="F1715">
        <v>0.96899999999999997</v>
      </c>
      <c r="G1715">
        <v>0.79800000000000004</v>
      </c>
      <c r="H1715">
        <v>0.67400000000000004</v>
      </c>
      <c r="I1715">
        <v>0.65900000000000003</v>
      </c>
      <c r="J1715">
        <v>1.4E-2</v>
      </c>
      <c r="K1715">
        <v>0.17100000000000001</v>
      </c>
      <c r="L1715">
        <v>0.16700000000000001</v>
      </c>
      <c r="M1715">
        <v>1E-3</v>
      </c>
      <c r="N1715">
        <v>3.0000000000000001E-3</v>
      </c>
      <c r="O1715" s="4">
        <f t="shared" si="62"/>
        <v>92.994241842610364</v>
      </c>
      <c r="P1715" s="4">
        <f t="shared" si="62"/>
        <v>76.583493282149718</v>
      </c>
      <c r="Q1715" s="4">
        <f t="shared" si="62"/>
        <v>64.683301343570051</v>
      </c>
      <c r="R1715" s="4">
        <f t="shared" si="62"/>
        <v>63.243761996161233</v>
      </c>
      <c r="S1715" s="4">
        <f t="shared" si="62"/>
        <v>1.3435700575815739</v>
      </c>
      <c r="T1715" s="4">
        <f t="shared" si="62"/>
        <v>16.410748560460654</v>
      </c>
      <c r="U1715" s="4">
        <f t="shared" ref="S1715:W1766" si="63">+L1715/$E1715*100</f>
        <v>16.026871401151631</v>
      </c>
      <c r="V1715" s="4">
        <f t="shared" si="63"/>
        <v>9.5969289827255277E-2</v>
      </c>
      <c r="W1715" s="4">
        <f t="shared" si="63"/>
        <v>0.28790786948176583</v>
      </c>
    </row>
    <row r="1716" spans="1:23" x14ac:dyDescent="0.25">
      <c r="A1716" t="s">
        <v>381</v>
      </c>
      <c r="B1716" t="s">
        <v>6</v>
      </c>
      <c r="C1716" t="s">
        <v>74</v>
      </c>
      <c r="D1716" t="s">
        <v>403</v>
      </c>
      <c r="E1716">
        <v>1.5609999999999999</v>
      </c>
      <c r="F1716">
        <v>1.41</v>
      </c>
      <c r="G1716">
        <v>1.357</v>
      </c>
      <c r="H1716">
        <v>1.3180000000000001</v>
      </c>
      <c r="I1716">
        <v>0.33700000000000002</v>
      </c>
      <c r="J1716">
        <v>9.5000000000000001E-2</v>
      </c>
      <c r="K1716">
        <v>5.2999999999999999E-2</v>
      </c>
      <c r="L1716">
        <v>1.7000000000000001E-2</v>
      </c>
      <c r="M1716">
        <v>1.9E-2</v>
      </c>
      <c r="N1716">
        <v>1.7000000000000001E-2</v>
      </c>
      <c r="O1716" s="4">
        <f t="shared" ref="O1716:R1779" si="64">+F1716/$E1716*100</f>
        <v>90.326713645099289</v>
      </c>
      <c r="P1716" s="4">
        <f t="shared" si="64"/>
        <v>86.931454196028184</v>
      </c>
      <c r="Q1716" s="4">
        <f t="shared" si="64"/>
        <v>84.433055733504176</v>
      </c>
      <c r="R1716" s="4">
        <f t="shared" si="64"/>
        <v>21.588725176169124</v>
      </c>
      <c r="S1716" s="4">
        <f t="shared" si="63"/>
        <v>6.0858424087123639</v>
      </c>
      <c r="T1716" s="4">
        <f t="shared" si="63"/>
        <v>3.3952594490711085</v>
      </c>
      <c r="U1716" s="4">
        <f t="shared" si="63"/>
        <v>1.089045483664318</v>
      </c>
      <c r="V1716" s="4">
        <f t="shared" si="63"/>
        <v>1.2171684817424726</v>
      </c>
      <c r="W1716" s="4">
        <f t="shared" si="63"/>
        <v>1.089045483664318</v>
      </c>
    </row>
    <row r="1717" spans="1:23" x14ac:dyDescent="0.25">
      <c r="A1717" t="s">
        <v>381</v>
      </c>
      <c r="B1717" t="s">
        <v>6</v>
      </c>
      <c r="C1717" t="s">
        <v>101</v>
      </c>
      <c r="D1717" t="s">
        <v>402</v>
      </c>
      <c r="E1717">
        <v>0.92800000000000005</v>
      </c>
      <c r="F1717">
        <v>0.92200000000000004</v>
      </c>
      <c r="G1717">
        <v>0.89400000000000002</v>
      </c>
      <c r="H1717">
        <v>0.82099999999999995</v>
      </c>
      <c r="I1717">
        <v>0.84599999999999997</v>
      </c>
      <c r="J1717">
        <v>3.6999999999999998E-2</v>
      </c>
      <c r="K1717">
        <v>2.8000000000000001E-2</v>
      </c>
      <c r="L1717">
        <v>8.0000000000000002E-3</v>
      </c>
      <c r="M1717">
        <v>0.01</v>
      </c>
      <c r="N1717">
        <v>0.01</v>
      </c>
      <c r="O1717" s="4">
        <f t="shared" si="64"/>
        <v>99.353448275862064</v>
      </c>
      <c r="P1717" s="4">
        <f t="shared" si="64"/>
        <v>96.33620689655173</v>
      </c>
      <c r="Q1717" s="4">
        <f t="shared" si="64"/>
        <v>88.46982758620689</v>
      </c>
      <c r="R1717" s="4">
        <f t="shared" si="64"/>
        <v>91.16379310344827</v>
      </c>
      <c r="S1717" s="4">
        <f t="shared" si="63"/>
        <v>3.9870689655172411</v>
      </c>
      <c r="T1717" s="4">
        <f t="shared" si="63"/>
        <v>3.0172413793103448</v>
      </c>
      <c r="U1717" s="4">
        <f t="shared" si="63"/>
        <v>0.86206896551724133</v>
      </c>
      <c r="V1717" s="4">
        <f t="shared" si="63"/>
        <v>1.0775862068965516</v>
      </c>
      <c r="W1717" s="4">
        <f t="shared" si="63"/>
        <v>1.0775862068965516</v>
      </c>
    </row>
    <row r="1718" spans="1:23" x14ac:dyDescent="0.25">
      <c r="A1718" t="s">
        <v>381</v>
      </c>
      <c r="B1718" t="s">
        <v>6</v>
      </c>
      <c r="C1718" t="s">
        <v>99</v>
      </c>
      <c r="D1718" t="s">
        <v>401</v>
      </c>
      <c r="E1718">
        <v>7.2489999999999997</v>
      </c>
      <c r="F1718">
        <v>6.3730000000000002</v>
      </c>
      <c r="G1718">
        <v>5.8680000000000003</v>
      </c>
      <c r="H1718">
        <v>5.2850000000000001</v>
      </c>
      <c r="I1718">
        <v>2.2879999999999998</v>
      </c>
      <c r="J1718">
        <v>0.56799999999999995</v>
      </c>
      <c r="K1718">
        <v>0.505</v>
      </c>
      <c r="L1718">
        <v>4.3999999999999997E-2</v>
      </c>
      <c r="M1718">
        <v>0.252</v>
      </c>
      <c r="N1718">
        <v>0.20899999999999999</v>
      </c>
      <c r="O1718" s="4">
        <f t="shared" si="64"/>
        <v>87.915574562008558</v>
      </c>
      <c r="P1718" s="4">
        <f t="shared" si="64"/>
        <v>80.949096427093409</v>
      </c>
      <c r="Q1718" s="4">
        <f t="shared" si="64"/>
        <v>72.906607807973529</v>
      </c>
      <c r="R1718" s="4">
        <f t="shared" si="64"/>
        <v>31.562974203338388</v>
      </c>
      <c r="S1718" s="4">
        <f t="shared" si="63"/>
        <v>7.8355635260035861</v>
      </c>
      <c r="T1718" s="4">
        <f t="shared" si="63"/>
        <v>6.9664781349151603</v>
      </c>
      <c r="U1718" s="4">
        <f t="shared" si="63"/>
        <v>0.60698027314112291</v>
      </c>
      <c r="V1718" s="4">
        <f t="shared" si="63"/>
        <v>3.4763415643537043</v>
      </c>
      <c r="W1718" s="4">
        <f t="shared" si="63"/>
        <v>2.8831562974203337</v>
      </c>
    </row>
    <row r="1719" spans="1:23" x14ac:dyDescent="0.25">
      <c r="A1719" t="s">
        <v>381</v>
      </c>
      <c r="B1719" t="s">
        <v>6</v>
      </c>
      <c r="C1719" t="s">
        <v>1</v>
      </c>
      <c r="D1719" t="s">
        <v>400</v>
      </c>
      <c r="E1719">
        <v>33.250999999999998</v>
      </c>
      <c r="F1719">
        <v>30.472999999999999</v>
      </c>
      <c r="G1719">
        <v>28.562000000000001</v>
      </c>
      <c r="H1719">
        <v>26.440999999999999</v>
      </c>
      <c r="I1719">
        <v>15.585000000000001</v>
      </c>
      <c r="J1719">
        <v>1.7150000000000001</v>
      </c>
      <c r="K1719">
        <v>1.911</v>
      </c>
      <c r="L1719">
        <v>0.69099999999999995</v>
      </c>
      <c r="M1719">
        <v>0.65800000000000003</v>
      </c>
      <c r="N1719">
        <v>0.56899999999999995</v>
      </c>
      <c r="O1719" s="4">
        <f t="shared" si="64"/>
        <v>91.645364049201532</v>
      </c>
      <c r="P1719" s="4">
        <f t="shared" si="64"/>
        <v>85.898168476136064</v>
      </c>
      <c r="Q1719" s="4">
        <f t="shared" si="64"/>
        <v>79.519412949986474</v>
      </c>
      <c r="R1719" s="4">
        <f t="shared" si="64"/>
        <v>46.870770803885605</v>
      </c>
      <c r="S1719" s="4">
        <f t="shared" si="63"/>
        <v>5.1577396168536289</v>
      </c>
      <c r="T1719" s="4">
        <f t="shared" si="63"/>
        <v>5.747195573065472</v>
      </c>
      <c r="U1719" s="4">
        <f t="shared" si="63"/>
        <v>2.0781329884815491</v>
      </c>
      <c r="V1719" s="4">
        <f t="shared" si="63"/>
        <v>1.9788878529969027</v>
      </c>
      <c r="W1719" s="4">
        <f t="shared" si="63"/>
        <v>1.7112267300231572</v>
      </c>
    </row>
    <row r="1720" spans="1:23" x14ac:dyDescent="0.25">
      <c r="A1720" t="s">
        <v>381</v>
      </c>
      <c r="B1720" t="s">
        <v>14</v>
      </c>
      <c r="C1720" t="s">
        <v>6</v>
      </c>
      <c r="D1720" t="s">
        <v>399</v>
      </c>
      <c r="E1720">
        <v>3.3290000000000002</v>
      </c>
      <c r="F1720">
        <v>3.181</v>
      </c>
      <c r="G1720">
        <v>2.9630000000000001</v>
      </c>
      <c r="H1720">
        <v>2.806</v>
      </c>
      <c r="I1720">
        <v>1.97</v>
      </c>
      <c r="J1720">
        <v>0.10199999999999999</v>
      </c>
      <c r="K1720">
        <v>0.218</v>
      </c>
      <c r="L1720">
        <v>0.128</v>
      </c>
      <c r="M1720">
        <v>6.4000000000000001E-2</v>
      </c>
      <c r="N1720">
        <v>2.7E-2</v>
      </c>
      <c r="O1720" s="4">
        <f t="shared" si="64"/>
        <v>95.55422048663263</v>
      </c>
      <c r="P1720" s="4">
        <f t="shared" si="64"/>
        <v>89.005707419645546</v>
      </c>
      <c r="Q1720" s="4">
        <f t="shared" si="64"/>
        <v>84.289576449384199</v>
      </c>
      <c r="R1720" s="4">
        <f t="shared" si="64"/>
        <v>59.176930009011706</v>
      </c>
      <c r="S1720" s="4">
        <f t="shared" si="63"/>
        <v>3.0639831781315707</v>
      </c>
      <c r="T1720" s="4">
        <f t="shared" si="63"/>
        <v>6.5485130669870824</v>
      </c>
      <c r="U1720" s="4">
        <f t="shared" si="63"/>
        <v>3.8449984980474619</v>
      </c>
      <c r="V1720" s="4">
        <f t="shared" si="63"/>
        <v>1.9224992490237309</v>
      </c>
      <c r="W1720" s="4">
        <f t="shared" si="63"/>
        <v>0.81105437068188635</v>
      </c>
    </row>
    <row r="1721" spans="1:23" x14ac:dyDescent="0.25">
      <c r="A1721" t="s">
        <v>381</v>
      </c>
      <c r="B1721" t="s">
        <v>14</v>
      </c>
      <c r="C1721" t="s">
        <v>14</v>
      </c>
      <c r="D1721" t="s">
        <v>398</v>
      </c>
      <c r="E1721">
        <v>0.86899999999999999</v>
      </c>
      <c r="F1721">
        <v>0.85</v>
      </c>
      <c r="G1721">
        <v>0.83799999999999997</v>
      </c>
      <c r="H1721">
        <v>0.81</v>
      </c>
      <c r="I1721">
        <v>0.70399999999999996</v>
      </c>
      <c r="J1721">
        <v>0.01</v>
      </c>
      <c r="K1721">
        <v>1.2E-2</v>
      </c>
      <c r="L1721">
        <v>1.0999999999999999E-2</v>
      </c>
      <c r="M1721">
        <v>0</v>
      </c>
      <c r="N1721">
        <v>1E-3</v>
      </c>
      <c r="O1721" s="4">
        <f t="shared" si="64"/>
        <v>97.813578826237062</v>
      </c>
      <c r="P1721" s="4">
        <f t="shared" si="64"/>
        <v>96.432681242807831</v>
      </c>
      <c r="Q1721" s="4">
        <f t="shared" si="64"/>
        <v>93.210586881472963</v>
      </c>
      <c r="R1721" s="4">
        <f t="shared" si="64"/>
        <v>81.012658227848107</v>
      </c>
      <c r="S1721" s="4">
        <f t="shared" si="63"/>
        <v>1.1507479861910241</v>
      </c>
      <c r="T1721" s="4">
        <f t="shared" si="63"/>
        <v>1.3808975834292292</v>
      </c>
      <c r="U1721" s="4">
        <f t="shared" si="63"/>
        <v>1.2658227848101267</v>
      </c>
      <c r="V1721" s="4">
        <f t="shared" si="63"/>
        <v>0</v>
      </c>
      <c r="W1721" s="4">
        <f t="shared" si="63"/>
        <v>0.11507479861910241</v>
      </c>
    </row>
    <row r="1722" spans="1:23" x14ac:dyDescent="0.25">
      <c r="A1722" t="s">
        <v>381</v>
      </c>
      <c r="B1722" t="s">
        <v>14</v>
      </c>
      <c r="C1722" t="s">
        <v>8</v>
      </c>
      <c r="D1722" t="s">
        <v>397</v>
      </c>
      <c r="E1722">
        <v>0.38300000000000001</v>
      </c>
      <c r="F1722">
        <v>0.38</v>
      </c>
      <c r="G1722">
        <v>0.307</v>
      </c>
      <c r="H1722">
        <v>0.23599999999999999</v>
      </c>
      <c r="I1722">
        <v>0.3</v>
      </c>
      <c r="J1722">
        <v>0</v>
      </c>
      <c r="K1722">
        <v>7.2999999999999995E-2</v>
      </c>
      <c r="L1722">
        <v>6.6000000000000003E-2</v>
      </c>
      <c r="M1722">
        <v>4.0000000000000001E-3</v>
      </c>
      <c r="N1722">
        <v>4.0000000000000001E-3</v>
      </c>
      <c r="O1722" s="4">
        <f t="shared" si="64"/>
        <v>99.216710182767613</v>
      </c>
      <c r="P1722" s="4">
        <f t="shared" si="64"/>
        <v>80.156657963446477</v>
      </c>
      <c r="Q1722" s="4">
        <f t="shared" si="64"/>
        <v>61.61879895561357</v>
      </c>
      <c r="R1722" s="4">
        <f t="shared" si="64"/>
        <v>78.32898172323759</v>
      </c>
      <c r="S1722" s="4">
        <f t="shared" si="63"/>
        <v>0</v>
      </c>
      <c r="T1722" s="4">
        <f t="shared" si="63"/>
        <v>19.060052219321147</v>
      </c>
      <c r="U1722" s="4">
        <f t="shared" si="63"/>
        <v>17.232375979112273</v>
      </c>
      <c r="V1722" s="4">
        <f t="shared" si="63"/>
        <v>1.0443864229765014</v>
      </c>
      <c r="W1722" s="4">
        <f t="shared" si="63"/>
        <v>1.0443864229765014</v>
      </c>
    </row>
    <row r="1723" spans="1:23" x14ac:dyDescent="0.25">
      <c r="A1723" t="s">
        <v>381</v>
      </c>
      <c r="B1723" t="s">
        <v>14</v>
      </c>
      <c r="C1723" t="s">
        <v>4</v>
      </c>
      <c r="D1723" t="s">
        <v>396</v>
      </c>
      <c r="E1723">
        <v>0.60399999999999998</v>
      </c>
      <c r="F1723">
        <v>0.6</v>
      </c>
      <c r="G1723">
        <v>0.54600000000000004</v>
      </c>
      <c r="H1723">
        <v>0.53400000000000003</v>
      </c>
      <c r="I1723">
        <v>0.45800000000000002</v>
      </c>
      <c r="J1723">
        <v>1.6E-2</v>
      </c>
      <c r="K1723">
        <v>5.3999999999999999E-2</v>
      </c>
      <c r="L1723">
        <v>5.3999999999999999E-2</v>
      </c>
      <c r="M1723">
        <v>0</v>
      </c>
      <c r="N1723">
        <v>0</v>
      </c>
      <c r="O1723" s="4">
        <f t="shared" si="64"/>
        <v>99.337748344370851</v>
      </c>
      <c r="P1723" s="4">
        <f t="shared" si="64"/>
        <v>90.397350993377486</v>
      </c>
      <c r="Q1723" s="4">
        <f t="shared" si="64"/>
        <v>88.410596026490069</v>
      </c>
      <c r="R1723" s="4">
        <f t="shared" si="64"/>
        <v>75.827814569536429</v>
      </c>
      <c r="S1723" s="4">
        <f t="shared" si="63"/>
        <v>2.6490066225165565</v>
      </c>
      <c r="T1723" s="4">
        <f t="shared" si="63"/>
        <v>8.9403973509933774</v>
      </c>
      <c r="U1723" s="4">
        <f t="shared" si="63"/>
        <v>8.9403973509933774</v>
      </c>
      <c r="V1723" s="4">
        <f t="shared" si="63"/>
        <v>0</v>
      </c>
      <c r="W1723" s="4">
        <f t="shared" si="63"/>
        <v>0</v>
      </c>
    </row>
    <row r="1724" spans="1:23" x14ac:dyDescent="0.25">
      <c r="A1724" t="s">
        <v>381</v>
      </c>
      <c r="B1724" t="s">
        <v>14</v>
      </c>
      <c r="C1724" t="s">
        <v>10</v>
      </c>
      <c r="D1724" t="s">
        <v>395</v>
      </c>
      <c r="E1724">
        <v>0.57499999999999996</v>
      </c>
      <c r="F1724">
        <v>0.57499999999999996</v>
      </c>
      <c r="G1724">
        <v>0.52</v>
      </c>
      <c r="H1724">
        <v>0.51400000000000001</v>
      </c>
      <c r="I1724">
        <v>0.48</v>
      </c>
      <c r="J1724">
        <v>3.0000000000000001E-3</v>
      </c>
      <c r="K1724">
        <v>5.5E-2</v>
      </c>
      <c r="L1724">
        <v>5.3999999999999999E-2</v>
      </c>
      <c r="M1724">
        <v>0</v>
      </c>
      <c r="N1724">
        <v>1E-3</v>
      </c>
      <c r="O1724" s="4">
        <f t="shared" si="64"/>
        <v>100</v>
      </c>
      <c r="P1724" s="4">
        <f t="shared" si="64"/>
        <v>90.434782608695656</v>
      </c>
      <c r="Q1724" s="4">
        <f t="shared" si="64"/>
        <v>89.391304347826093</v>
      </c>
      <c r="R1724" s="4">
        <f t="shared" si="64"/>
        <v>83.478260869565219</v>
      </c>
      <c r="S1724" s="4">
        <f t="shared" si="63"/>
        <v>0.52173913043478271</v>
      </c>
      <c r="T1724" s="4">
        <f t="shared" si="63"/>
        <v>9.5652173913043477</v>
      </c>
      <c r="U1724" s="4">
        <f t="shared" si="63"/>
        <v>9.3913043478260878</v>
      </c>
      <c r="V1724" s="4">
        <f t="shared" si="63"/>
        <v>0</v>
      </c>
      <c r="W1724" s="4">
        <f t="shared" si="63"/>
        <v>0.17391304347826086</v>
      </c>
    </row>
    <row r="1725" spans="1:23" x14ac:dyDescent="0.25">
      <c r="A1725" t="s">
        <v>381</v>
      </c>
      <c r="B1725" t="s">
        <v>14</v>
      </c>
      <c r="C1725" t="s">
        <v>25</v>
      </c>
      <c r="D1725" t="s">
        <v>394</v>
      </c>
      <c r="E1725">
        <v>3.746</v>
      </c>
      <c r="F1725">
        <v>3.7360000000000002</v>
      </c>
      <c r="G1725">
        <v>3.3570000000000002</v>
      </c>
      <c r="H1725">
        <v>3.3260000000000001</v>
      </c>
      <c r="I1725">
        <v>3.2</v>
      </c>
      <c r="J1725">
        <v>2.1999999999999999E-2</v>
      </c>
      <c r="K1725">
        <v>0.379</v>
      </c>
      <c r="L1725">
        <v>0.35399999999999998</v>
      </c>
      <c r="M1725">
        <v>0.02</v>
      </c>
      <c r="N1725">
        <v>5.0000000000000001E-3</v>
      </c>
      <c r="O1725" s="4">
        <f t="shared" si="64"/>
        <v>99.733048585157505</v>
      </c>
      <c r="P1725" s="4">
        <f t="shared" si="64"/>
        <v>89.615589962626814</v>
      </c>
      <c r="Q1725" s="4">
        <f t="shared" si="64"/>
        <v>88.78804057661506</v>
      </c>
      <c r="R1725" s="4">
        <f t="shared" si="64"/>
        <v>85.424452749599581</v>
      </c>
      <c r="S1725" s="4">
        <f t="shared" si="63"/>
        <v>0.58729311265349704</v>
      </c>
      <c r="T1725" s="4">
        <f t="shared" si="63"/>
        <v>10.1174586225307</v>
      </c>
      <c r="U1725" s="4">
        <f t="shared" si="63"/>
        <v>9.4500800854244513</v>
      </c>
      <c r="V1725" s="4">
        <f t="shared" si="63"/>
        <v>0.53390282968499736</v>
      </c>
      <c r="W1725" s="4">
        <f t="shared" si="63"/>
        <v>0.13347570742124934</v>
      </c>
    </row>
    <row r="1726" spans="1:23" x14ac:dyDescent="0.25">
      <c r="A1726" t="s">
        <v>381</v>
      </c>
      <c r="B1726" t="s">
        <v>14</v>
      </c>
      <c r="C1726" t="s">
        <v>23</v>
      </c>
      <c r="D1726" t="s">
        <v>393</v>
      </c>
      <c r="E1726">
        <v>0.79200000000000004</v>
      </c>
      <c r="F1726">
        <v>0.79</v>
      </c>
      <c r="G1726">
        <v>0.77</v>
      </c>
      <c r="H1726">
        <v>0.76</v>
      </c>
      <c r="I1726">
        <v>0.625</v>
      </c>
      <c r="J1726">
        <v>2.1999999999999999E-2</v>
      </c>
      <c r="K1726">
        <v>0.02</v>
      </c>
      <c r="L1726">
        <v>8.9999999999999993E-3</v>
      </c>
      <c r="M1726">
        <v>3.0000000000000001E-3</v>
      </c>
      <c r="N1726">
        <v>8.0000000000000002E-3</v>
      </c>
      <c r="O1726" s="4">
        <f t="shared" si="64"/>
        <v>99.747474747474755</v>
      </c>
      <c r="P1726" s="4">
        <f t="shared" si="64"/>
        <v>97.222222222222214</v>
      </c>
      <c r="Q1726" s="4">
        <f t="shared" si="64"/>
        <v>95.959595959595958</v>
      </c>
      <c r="R1726" s="4">
        <f t="shared" si="64"/>
        <v>78.914141414141412</v>
      </c>
      <c r="S1726" s="4">
        <f t="shared" si="63"/>
        <v>2.7777777777777777</v>
      </c>
      <c r="T1726" s="4">
        <f t="shared" si="63"/>
        <v>2.5252525252525251</v>
      </c>
      <c r="U1726" s="4">
        <f t="shared" si="63"/>
        <v>1.1363636363636362</v>
      </c>
      <c r="V1726" s="4">
        <f t="shared" si="63"/>
        <v>0.37878787878787878</v>
      </c>
      <c r="W1726" s="4">
        <f t="shared" si="63"/>
        <v>1.0101010101010099</v>
      </c>
    </row>
    <row r="1727" spans="1:23" x14ac:dyDescent="0.25">
      <c r="A1727" t="s">
        <v>381</v>
      </c>
      <c r="B1727" t="s">
        <v>14</v>
      </c>
      <c r="C1727" t="s">
        <v>53</v>
      </c>
      <c r="D1727" t="s">
        <v>392</v>
      </c>
      <c r="E1727">
        <v>0.7</v>
      </c>
      <c r="F1727">
        <v>0.67900000000000005</v>
      </c>
      <c r="G1727">
        <v>0.64</v>
      </c>
      <c r="H1727">
        <v>0.59799999999999998</v>
      </c>
      <c r="I1727">
        <v>0.56399999999999995</v>
      </c>
      <c r="J1727">
        <v>2.1000000000000001E-2</v>
      </c>
      <c r="K1727">
        <v>3.9E-2</v>
      </c>
      <c r="L1727">
        <v>8.9999999999999993E-3</v>
      </c>
      <c r="M1727">
        <v>2.4E-2</v>
      </c>
      <c r="N1727">
        <v>6.0000000000000001E-3</v>
      </c>
      <c r="O1727" s="4">
        <f t="shared" si="64"/>
        <v>97.000000000000014</v>
      </c>
      <c r="P1727" s="4">
        <f t="shared" si="64"/>
        <v>91.428571428571431</v>
      </c>
      <c r="Q1727" s="4">
        <f t="shared" si="64"/>
        <v>85.428571428571431</v>
      </c>
      <c r="R1727" s="4">
        <f t="shared" si="64"/>
        <v>80.571428571428569</v>
      </c>
      <c r="S1727" s="4">
        <f t="shared" si="63"/>
        <v>3.0000000000000004</v>
      </c>
      <c r="T1727" s="4">
        <f t="shared" si="63"/>
        <v>5.5714285714285712</v>
      </c>
      <c r="U1727" s="4">
        <f t="shared" si="63"/>
        <v>1.2857142857142856</v>
      </c>
      <c r="V1727" s="4">
        <f t="shared" si="63"/>
        <v>3.4285714285714288</v>
      </c>
      <c r="W1727" s="4">
        <f t="shared" si="63"/>
        <v>0.85714285714285721</v>
      </c>
    </row>
    <row r="1728" spans="1:23" x14ac:dyDescent="0.25">
      <c r="A1728" t="s">
        <v>381</v>
      </c>
      <c r="B1728" t="s">
        <v>14</v>
      </c>
      <c r="C1728" t="s">
        <v>1</v>
      </c>
      <c r="D1728" t="s">
        <v>391</v>
      </c>
      <c r="E1728">
        <v>10.997999999999999</v>
      </c>
      <c r="F1728">
        <v>10.791</v>
      </c>
      <c r="G1728">
        <v>9.9410000000000007</v>
      </c>
      <c r="H1728">
        <v>9.5839999999999996</v>
      </c>
      <c r="I1728">
        <v>8.3010000000000002</v>
      </c>
      <c r="J1728">
        <v>0.19600000000000001</v>
      </c>
      <c r="K1728">
        <v>0.85</v>
      </c>
      <c r="L1728">
        <v>0.68500000000000005</v>
      </c>
      <c r="M1728">
        <v>0.115</v>
      </c>
      <c r="N1728">
        <v>5.1999999999999998E-2</v>
      </c>
      <c r="O1728" s="4">
        <f t="shared" si="64"/>
        <v>98.117839607201319</v>
      </c>
      <c r="P1728" s="4">
        <f t="shared" si="64"/>
        <v>90.389161665757427</v>
      </c>
      <c r="Q1728" s="4">
        <f t="shared" si="64"/>
        <v>87.143116930350971</v>
      </c>
      <c r="R1728" s="4">
        <f t="shared" si="64"/>
        <v>75.47735951991271</v>
      </c>
      <c r="S1728" s="4">
        <f t="shared" si="63"/>
        <v>1.7821422076741227</v>
      </c>
      <c r="T1728" s="4">
        <f t="shared" si="63"/>
        <v>7.7286779414439</v>
      </c>
      <c r="U1728" s="4">
        <f t="shared" si="63"/>
        <v>6.2284051645753786</v>
      </c>
      <c r="V1728" s="4">
        <f t="shared" si="63"/>
        <v>1.0456446626659395</v>
      </c>
      <c r="W1728" s="4">
        <f t="shared" si="63"/>
        <v>0.4728132387706856</v>
      </c>
    </row>
    <row r="1729" spans="1:23" x14ac:dyDescent="0.25">
      <c r="A1729" t="s">
        <v>381</v>
      </c>
      <c r="B1729" t="s">
        <v>8</v>
      </c>
      <c r="C1729" t="s">
        <v>6</v>
      </c>
      <c r="D1729" t="s">
        <v>390</v>
      </c>
      <c r="E1729">
        <v>4.9560000000000004</v>
      </c>
      <c r="F1729">
        <v>3.9710000000000001</v>
      </c>
      <c r="G1729">
        <v>3.3719999999999999</v>
      </c>
      <c r="H1729">
        <v>2.1240000000000001</v>
      </c>
      <c r="I1729">
        <v>1.758</v>
      </c>
      <c r="J1729">
        <v>0.254</v>
      </c>
      <c r="K1729">
        <v>0.59899999999999998</v>
      </c>
      <c r="L1729">
        <v>0.32700000000000001</v>
      </c>
      <c r="M1729">
        <v>0.19800000000000001</v>
      </c>
      <c r="N1729">
        <v>8.2000000000000003E-2</v>
      </c>
      <c r="O1729" s="4">
        <f t="shared" si="64"/>
        <v>80.125100887812749</v>
      </c>
      <c r="P1729" s="4">
        <f t="shared" si="64"/>
        <v>68.038740920096842</v>
      </c>
      <c r="Q1729" s="4">
        <f t="shared" si="64"/>
        <v>42.857142857142854</v>
      </c>
      <c r="R1729" s="4">
        <f t="shared" si="64"/>
        <v>35.472154963680389</v>
      </c>
      <c r="S1729" s="4">
        <f t="shared" si="63"/>
        <v>5.125100887812752</v>
      </c>
      <c r="T1729" s="4">
        <f t="shared" si="63"/>
        <v>12.086359967715898</v>
      </c>
      <c r="U1729" s="4">
        <f t="shared" si="63"/>
        <v>6.5980629539951572</v>
      </c>
      <c r="V1729" s="4">
        <f t="shared" si="63"/>
        <v>3.9951573849878934</v>
      </c>
      <c r="W1729" s="4">
        <f t="shared" si="63"/>
        <v>1.6545601291364003</v>
      </c>
    </row>
    <row r="1730" spans="1:23" x14ac:dyDescent="0.25">
      <c r="A1730" t="s">
        <v>381</v>
      </c>
      <c r="B1730" t="s">
        <v>8</v>
      </c>
      <c r="C1730" t="s">
        <v>14</v>
      </c>
      <c r="D1730" t="s">
        <v>389</v>
      </c>
      <c r="E1730">
        <v>1.425</v>
      </c>
      <c r="F1730">
        <v>1.1879999999999999</v>
      </c>
      <c r="G1730">
        <v>1.022</v>
      </c>
      <c r="H1730">
        <v>0.44500000000000001</v>
      </c>
      <c r="I1730">
        <v>0.85699999999999998</v>
      </c>
      <c r="J1730">
        <v>7.1999999999999995E-2</v>
      </c>
      <c r="K1730">
        <v>0.16600000000000001</v>
      </c>
      <c r="L1730">
        <v>0.13100000000000001</v>
      </c>
      <c r="M1730">
        <v>1.4E-2</v>
      </c>
      <c r="N1730">
        <v>2.3E-2</v>
      </c>
      <c r="O1730" s="4">
        <f t="shared" si="64"/>
        <v>83.368421052631575</v>
      </c>
      <c r="P1730" s="4">
        <f t="shared" si="64"/>
        <v>71.719298245614041</v>
      </c>
      <c r="Q1730" s="4">
        <f t="shared" si="64"/>
        <v>31.228070175438592</v>
      </c>
      <c r="R1730" s="4">
        <f t="shared" si="64"/>
        <v>60.140350877192986</v>
      </c>
      <c r="S1730" s="4">
        <f t="shared" si="63"/>
        <v>5.0526315789473673</v>
      </c>
      <c r="T1730" s="4">
        <f t="shared" si="63"/>
        <v>11.649122807017545</v>
      </c>
      <c r="U1730" s="4">
        <f t="shared" si="63"/>
        <v>9.192982456140351</v>
      </c>
      <c r="V1730" s="4">
        <f t="shared" si="63"/>
        <v>0.98245614035087725</v>
      </c>
      <c r="W1730" s="4">
        <f t="shared" si="63"/>
        <v>1.6140350877192984</v>
      </c>
    </row>
    <row r="1731" spans="1:23" x14ac:dyDescent="0.25">
      <c r="A1731" t="s">
        <v>381</v>
      </c>
      <c r="B1731" t="s">
        <v>8</v>
      </c>
      <c r="C1731" t="s">
        <v>8</v>
      </c>
      <c r="D1731" t="s">
        <v>388</v>
      </c>
      <c r="E1731">
        <v>1.9379999999999999</v>
      </c>
      <c r="F1731">
        <v>1.82</v>
      </c>
      <c r="G1731">
        <v>1.5649999999999999</v>
      </c>
      <c r="H1731">
        <v>0.91800000000000004</v>
      </c>
      <c r="I1731">
        <v>1.131</v>
      </c>
      <c r="J1731">
        <v>5.6000000000000001E-2</v>
      </c>
      <c r="K1731">
        <v>0.255</v>
      </c>
      <c r="L1731">
        <v>0.24199999999999999</v>
      </c>
      <c r="M1731">
        <v>0.01</v>
      </c>
      <c r="N1731">
        <v>8.0000000000000002E-3</v>
      </c>
      <c r="O1731" s="4">
        <f t="shared" si="64"/>
        <v>93.911248710010327</v>
      </c>
      <c r="P1731" s="4">
        <f t="shared" si="64"/>
        <v>80.753353973168217</v>
      </c>
      <c r="Q1731" s="4">
        <f t="shared" si="64"/>
        <v>47.368421052631582</v>
      </c>
      <c r="R1731" s="4">
        <f t="shared" si="64"/>
        <v>58.359133126934978</v>
      </c>
      <c r="S1731" s="4">
        <f t="shared" si="63"/>
        <v>2.8895768833849331</v>
      </c>
      <c r="T1731" s="4">
        <f t="shared" si="63"/>
        <v>13.157894736842104</v>
      </c>
      <c r="U1731" s="4">
        <f t="shared" si="63"/>
        <v>12.487100103199174</v>
      </c>
      <c r="V1731" s="4">
        <f t="shared" si="63"/>
        <v>0.51599587203302377</v>
      </c>
      <c r="W1731" s="4">
        <f t="shared" si="63"/>
        <v>0.41279669762641902</v>
      </c>
    </row>
    <row r="1732" spans="1:23" x14ac:dyDescent="0.25">
      <c r="A1732" t="s">
        <v>381</v>
      </c>
      <c r="B1732" t="s">
        <v>8</v>
      </c>
      <c r="C1732" t="s">
        <v>4</v>
      </c>
      <c r="D1732" t="s">
        <v>387</v>
      </c>
      <c r="E1732">
        <v>2.0419999999999998</v>
      </c>
      <c r="F1732">
        <v>1.7050000000000001</v>
      </c>
      <c r="G1732">
        <v>1.4810000000000001</v>
      </c>
      <c r="H1732">
        <v>0.30499999999999999</v>
      </c>
      <c r="I1732">
        <v>1.4590000000000001</v>
      </c>
      <c r="J1732">
        <v>6.3E-2</v>
      </c>
      <c r="K1732">
        <v>0.224</v>
      </c>
      <c r="L1732">
        <v>0.19500000000000001</v>
      </c>
      <c r="M1732">
        <v>2.1000000000000001E-2</v>
      </c>
      <c r="N1732">
        <v>8.9999999999999993E-3</v>
      </c>
      <c r="O1732" s="4">
        <f t="shared" si="64"/>
        <v>83.496571988246828</v>
      </c>
      <c r="P1732" s="4">
        <f t="shared" si="64"/>
        <v>72.52693437806073</v>
      </c>
      <c r="Q1732" s="4">
        <f t="shared" si="64"/>
        <v>14.936336924583744</v>
      </c>
      <c r="R1732" s="4">
        <f t="shared" si="64"/>
        <v>71.44955925563174</v>
      </c>
      <c r="S1732" s="4">
        <f t="shared" si="63"/>
        <v>3.0852105778648387</v>
      </c>
      <c r="T1732" s="4">
        <f t="shared" si="63"/>
        <v>10.969637610186094</v>
      </c>
      <c r="U1732" s="4">
        <f t="shared" si="63"/>
        <v>9.5494613124387868</v>
      </c>
      <c r="V1732" s="4">
        <f t="shared" si="63"/>
        <v>1.0284035259549462</v>
      </c>
      <c r="W1732" s="4">
        <f t="shared" si="63"/>
        <v>0.44074436826640551</v>
      </c>
    </row>
    <row r="1733" spans="1:23" x14ac:dyDescent="0.25">
      <c r="A1733" t="s">
        <v>381</v>
      </c>
      <c r="B1733" t="s">
        <v>8</v>
      </c>
      <c r="C1733" t="s">
        <v>10</v>
      </c>
      <c r="D1733" t="s">
        <v>386</v>
      </c>
      <c r="E1733">
        <v>1.2809999999999999</v>
      </c>
      <c r="F1733">
        <v>0.88600000000000001</v>
      </c>
      <c r="G1733">
        <v>0.83499999999999996</v>
      </c>
      <c r="H1733">
        <v>0.32200000000000001</v>
      </c>
      <c r="I1733">
        <v>0.79400000000000004</v>
      </c>
      <c r="J1733">
        <v>6.5000000000000002E-2</v>
      </c>
      <c r="K1733">
        <v>5.0999999999999997E-2</v>
      </c>
      <c r="L1733">
        <v>3.1E-2</v>
      </c>
      <c r="M1733">
        <v>3.0000000000000001E-3</v>
      </c>
      <c r="N1733">
        <v>1.7000000000000001E-2</v>
      </c>
      <c r="O1733" s="4">
        <f t="shared" si="64"/>
        <v>69.164715066354418</v>
      </c>
      <c r="P1733" s="4">
        <f t="shared" si="64"/>
        <v>65.183450429352078</v>
      </c>
      <c r="Q1733" s="4">
        <f t="shared" si="64"/>
        <v>25.136612021857925</v>
      </c>
      <c r="R1733" s="4">
        <f t="shared" si="64"/>
        <v>61.98282591725215</v>
      </c>
      <c r="S1733" s="4">
        <f t="shared" si="63"/>
        <v>5.0741608118657311</v>
      </c>
      <c r="T1733" s="4">
        <f t="shared" si="63"/>
        <v>3.9812646370023423</v>
      </c>
      <c r="U1733" s="4">
        <f t="shared" si="63"/>
        <v>2.4199843871975024</v>
      </c>
      <c r="V1733" s="4">
        <f t="shared" si="63"/>
        <v>0.23419203747072601</v>
      </c>
      <c r="W1733" s="4">
        <f t="shared" si="63"/>
        <v>1.3270882123341143</v>
      </c>
    </row>
    <row r="1734" spans="1:23" x14ac:dyDescent="0.25">
      <c r="A1734" t="s">
        <v>381</v>
      </c>
      <c r="B1734" t="s">
        <v>8</v>
      </c>
      <c r="C1734" t="s">
        <v>25</v>
      </c>
      <c r="D1734" t="s">
        <v>385</v>
      </c>
      <c r="E1734">
        <v>4.4829999999999997</v>
      </c>
      <c r="F1734">
        <v>4.4139999999999997</v>
      </c>
      <c r="G1734">
        <v>2.08</v>
      </c>
      <c r="H1734">
        <v>1.6930000000000001</v>
      </c>
      <c r="I1734">
        <v>1.7729999999999999</v>
      </c>
      <c r="J1734">
        <v>6.6000000000000003E-2</v>
      </c>
      <c r="K1734">
        <v>2.3340000000000001</v>
      </c>
      <c r="L1734">
        <v>2.2530000000000001</v>
      </c>
      <c r="M1734">
        <v>7.1999999999999995E-2</v>
      </c>
      <c r="N1734">
        <v>1.2E-2</v>
      </c>
      <c r="O1734" s="4">
        <f t="shared" si="64"/>
        <v>98.460852107963419</v>
      </c>
      <c r="P1734" s="4">
        <f t="shared" si="64"/>
        <v>46.397501672986849</v>
      </c>
      <c r="Q1734" s="4">
        <f t="shared" si="64"/>
        <v>37.764889582868619</v>
      </c>
      <c r="R1734" s="4">
        <f t="shared" si="64"/>
        <v>39.549408877983495</v>
      </c>
      <c r="S1734" s="4">
        <f t="shared" si="63"/>
        <v>1.4722284184697749</v>
      </c>
      <c r="T1734" s="4">
        <f t="shared" si="63"/>
        <v>52.063350434976584</v>
      </c>
      <c r="U1734" s="4">
        <f t="shared" si="63"/>
        <v>50.256524648672773</v>
      </c>
      <c r="V1734" s="4">
        <f t="shared" si="63"/>
        <v>1.6060673656033906</v>
      </c>
      <c r="W1734" s="4">
        <f t="shared" si="63"/>
        <v>0.26767789426723176</v>
      </c>
    </row>
    <row r="1735" spans="1:23" x14ac:dyDescent="0.25">
      <c r="A1735" t="s">
        <v>381</v>
      </c>
      <c r="B1735" t="s">
        <v>8</v>
      </c>
      <c r="C1735" t="s">
        <v>23</v>
      </c>
      <c r="D1735" t="s">
        <v>384</v>
      </c>
      <c r="E1735">
        <v>5.0149999999999997</v>
      </c>
      <c r="F1735">
        <v>4.3890000000000002</v>
      </c>
      <c r="G1735">
        <v>3.7709999999999999</v>
      </c>
      <c r="H1735">
        <v>2.7850000000000001</v>
      </c>
      <c r="I1735">
        <v>2.35</v>
      </c>
      <c r="J1735">
        <v>0.21199999999999999</v>
      </c>
      <c r="K1735">
        <v>0.61799999999999999</v>
      </c>
      <c r="L1735">
        <v>0.38700000000000001</v>
      </c>
      <c r="M1735">
        <v>0.19</v>
      </c>
      <c r="N1735">
        <v>4.8000000000000001E-2</v>
      </c>
      <c r="O1735" s="4">
        <f t="shared" si="64"/>
        <v>87.517447657028924</v>
      </c>
      <c r="P1735" s="4">
        <f t="shared" si="64"/>
        <v>75.194416749750744</v>
      </c>
      <c r="Q1735" s="4">
        <f t="shared" si="64"/>
        <v>55.533399800598218</v>
      </c>
      <c r="R1735" s="4">
        <f t="shared" si="64"/>
        <v>46.859421734795617</v>
      </c>
      <c r="S1735" s="4">
        <f t="shared" si="63"/>
        <v>4.2273180458624129</v>
      </c>
      <c r="T1735" s="4">
        <f t="shared" si="63"/>
        <v>12.323030907278167</v>
      </c>
      <c r="U1735" s="4">
        <f t="shared" si="63"/>
        <v>7.7168494516450652</v>
      </c>
      <c r="V1735" s="4">
        <f t="shared" si="63"/>
        <v>3.78863409770688</v>
      </c>
      <c r="W1735" s="4">
        <f t="shared" si="63"/>
        <v>0.95712861415752759</v>
      </c>
    </row>
    <row r="1736" spans="1:23" x14ac:dyDescent="0.25">
      <c r="A1736" t="s">
        <v>381</v>
      </c>
      <c r="B1736" t="s">
        <v>8</v>
      </c>
      <c r="C1736" t="s">
        <v>53</v>
      </c>
      <c r="D1736" t="s">
        <v>383</v>
      </c>
      <c r="E1736">
        <v>3.8079999999999998</v>
      </c>
      <c r="F1736">
        <v>3.8039999999999998</v>
      </c>
      <c r="G1736">
        <v>2.4569999999999999</v>
      </c>
      <c r="H1736">
        <v>2.06</v>
      </c>
      <c r="I1736">
        <v>2.444</v>
      </c>
      <c r="J1736">
        <v>9.2999999999999999E-2</v>
      </c>
      <c r="K1736">
        <v>1.347</v>
      </c>
      <c r="L1736">
        <v>1.238</v>
      </c>
      <c r="M1736">
        <v>8.7999999999999995E-2</v>
      </c>
      <c r="N1736">
        <v>2.8000000000000001E-2</v>
      </c>
      <c r="O1736" s="4">
        <f t="shared" si="64"/>
        <v>99.894957983193279</v>
      </c>
      <c r="P1736" s="4">
        <f t="shared" si="64"/>
        <v>64.52205882352942</v>
      </c>
      <c r="Q1736" s="4">
        <f t="shared" si="64"/>
        <v>54.096638655462193</v>
      </c>
      <c r="R1736" s="4">
        <f t="shared" si="64"/>
        <v>64.180672268907571</v>
      </c>
      <c r="S1736" s="4">
        <f t="shared" si="63"/>
        <v>2.4422268907563027</v>
      </c>
      <c r="T1736" s="4">
        <f t="shared" si="63"/>
        <v>35.372899159663866</v>
      </c>
      <c r="U1736" s="4">
        <f t="shared" si="63"/>
        <v>32.510504201680675</v>
      </c>
      <c r="V1736" s="4">
        <f t="shared" si="63"/>
        <v>2.3109243697478994</v>
      </c>
      <c r="W1736" s="4">
        <f t="shared" si="63"/>
        <v>0.73529411764705888</v>
      </c>
    </row>
    <row r="1737" spans="1:23" x14ac:dyDescent="0.25">
      <c r="A1737" t="s">
        <v>381</v>
      </c>
      <c r="B1737" t="s">
        <v>8</v>
      </c>
      <c r="C1737" t="s">
        <v>1</v>
      </c>
      <c r="D1737" t="s">
        <v>382</v>
      </c>
      <c r="E1737">
        <v>24.948</v>
      </c>
      <c r="F1737">
        <v>22.177</v>
      </c>
      <c r="G1737">
        <v>16.582999999999998</v>
      </c>
      <c r="H1737">
        <v>10.651999999999999</v>
      </c>
      <c r="I1737">
        <v>12.566000000000001</v>
      </c>
      <c r="J1737">
        <v>0.88100000000000001</v>
      </c>
      <c r="K1737">
        <v>5.5940000000000003</v>
      </c>
      <c r="L1737">
        <v>4.8040000000000003</v>
      </c>
      <c r="M1737">
        <v>0.59599999999999997</v>
      </c>
      <c r="N1737">
        <v>0.22700000000000001</v>
      </c>
      <c r="O1737" s="4">
        <f t="shared" si="64"/>
        <v>88.892897226230559</v>
      </c>
      <c r="P1737" s="4">
        <f t="shared" si="64"/>
        <v>66.470258136924798</v>
      </c>
      <c r="Q1737" s="4">
        <f t="shared" si="64"/>
        <v>42.696809363476021</v>
      </c>
      <c r="R1737" s="4">
        <f t="shared" si="64"/>
        <v>50.368767035433706</v>
      </c>
      <c r="S1737" s="4">
        <f t="shared" si="63"/>
        <v>3.5313451980118646</v>
      </c>
      <c r="T1737" s="4">
        <f t="shared" si="63"/>
        <v>22.422639089305758</v>
      </c>
      <c r="U1737" s="4">
        <f t="shared" si="63"/>
        <v>19.256052589385924</v>
      </c>
      <c r="V1737" s="4">
        <f t="shared" si="63"/>
        <v>2.3889690556357221</v>
      </c>
      <c r="W1737" s="4">
        <f t="shared" si="63"/>
        <v>0.90989257655924327</v>
      </c>
    </row>
    <row r="1738" spans="1:23" x14ac:dyDescent="0.25">
      <c r="A1738" t="s">
        <v>381</v>
      </c>
      <c r="B1738" t="s">
        <v>1</v>
      </c>
      <c r="C1738" t="s">
        <v>1</v>
      </c>
      <c r="D1738" t="s">
        <v>380</v>
      </c>
      <c r="E1738">
        <v>69.197000000000003</v>
      </c>
      <c r="F1738">
        <v>63.441000000000003</v>
      </c>
      <c r="G1738">
        <v>55.085999999999999</v>
      </c>
      <c r="H1738">
        <v>46.677</v>
      </c>
      <c r="I1738">
        <v>36.451999999999998</v>
      </c>
      <c r="J1738">
        <v>2.7919999999999998</v>
      </c>
      <c r="K1738">
        <v>8.3550000000000004</v>
      </c>
      <c r="L1738">
        <v>6.18</v>
      </c>
      <c r="M1738">
        <v>1.369</v>
      </c>
      <c r="N1738">
        <v>0.84799999999999998</v>
      </c>
      <c r="O1738" s="4">
        <f t="shared" si="64"/>
        <v>91.681720305793604</v>
      </c>
      <c r="P1738" s="4">
        <f t="shared" si="64"/>
        <v>79.60749743485988</v>
      </c>
      <c r="Q1738" s="4">
        <f t="shared" si="64"/>
        <v>67.455236498692145</v>
      </c>
      <c r="R1738" s="4">
        <f t="shared" si="64"/>
        <v>52.678584331690679</v>
      </c>
      <c r="S1738" s="4">
        <f t="shared" si="63"/>
        <v>4.0348570024712052</v>
      </c>
      <c r="T1738" s="4">
        <f t="shared" si="63"/>
        <v>12.074222870933712</v>
      </c>
      <c r="U1738" s="4">
        <f t="shared" si="63"/>
        <v>8.9310230212292439</v>
      </c>
      <c r="V1738" s="4">
        <f t="shared" si="63"/>
        <v>1.9784094686185816</v>
      </c>
      <c r="W1738" s="4">
        <f t="shared" si="63"/>
        <v>1.2254866540456955</v>
      </c>
    </row>
    <row r="1739" spans="1:23" x14ac:dyDescent="0.25">
      <c r="A1739" t="s">
        <v>306</v>
      </c>
      <c r="B1739" t="s">
        <v>6</v>
      </c>
      <c r="C1739" t="s">
        <v>6</v>
      </c>
      <c r="D1739" t="s">
        <v>379</v>
      </c>
      <c r="E1739">
        <v>36.39</v>
      </c>
      <c r="F1739">
        <v>19.658999999999999</v>
      </c>
      <c r="G1739">
        <v>14.19</v>
      </c>
      <c r="H1739">
        <v>10.212</v>
      </c>
      <c r="I1739">
        <v>5.5149999999999997</v>
      </c>
      <c r="J1739">
        <v>1.83</v>
      </c>
      <c r="K1739">
        <v>5.4690000000000003</v>
      </c>
      <c r="L1739">
        <v>4.2430000000000003</v>
      </c>
      <c r="M1739">
        <v>0.57299999999999995</v>
      </c>
      <c r="N1739">
        <v>0.67600000000000005</v>
      </c>
      <c r="O1739" s="4">
        <f t="shared" si="64"/>
        <v>54.023083264633144</v>
      </c>
      <c r="P1739" s="4">
        <f t="shared" si="64"/>
        <v>38.994229183841711</v>
      </c>
      <c r="Q1739" s="4">
        <f t="shared" si="64"/>
        <v>28.062654575432809</v>
      </c>
      <c r="R1739" s="4">
        <f t="shared" si="64"/>
        <v>15.155262434734817</v>
      </c>
      <c r="S1739" s="4">
        <f t="shared" si="63"/>
        <v>5.0288540807914259</v>
      </c>
      <c r="T1739" s="4">
        <f t="shared" si="63"/>
        <v>15.028854080791426</v>
      </c>
      <c r="U1739" s="4">
        <f t="shared" si="63"/>
        <v>11.659796647430614</v>
      </c>
      <c r="V1739" s="4">
        <f t="shared" si="63"/>
        <v>1.5746084089035446</v>
      </c>
      <c r="W1739" s="4">
        <f t="shared" si="63"/>
        <v>1.8576532014289642</v>
      </c>
    </row>
    <row r="1740" spans="1:23" x14ac:dyDescent="0.25">
      <c r="A1740" t="s">
        <v>306</v>
      </c>
      <c r="B1740" t="s">
        <v>6</v>
      </c>
      <c r="C1740" t="s">
        <v>4</v>
      </c>
      <c r="D1740" t="s">
        <v>378</v>
      </c>
      <c r="E1740">
        <v>40.618000000000002</v>
      </c>
      <c r="F1740">
        <v>29.131</v>
      </c>
      <c r="G1740">
        <v>21.262</v>
      </c>
      <c r="H1740">
        <v>18.920000000000002</v>
      </c>
      <c r="I1740">
        <v>7.6479999999999997</v>
      </c>
      <c r="J1740">
        <v>1.5960000000000001</v>
      </c>
      <c r="K1740">
        <v>7.8689999999999998</v>
      </c>
      <c r="L1740">
        <v>6.94</v>
      </c>
      <c r="M1740">
        <v>0.56599999999999995</v>
      </c>
      <c r="N1740">
        <v>0.40799999999999997</v>
      </c>
      <c r="O1740" s="4">
        <f t="shared" si="64"/>
        <v>71.71943473336944</v>
      </c>
      <c r="P1740" s="4">
        <f t="shared" si="64"/>
        <v>52.346250430843469</v>
      </c>
      <c r="Q1740" s="4">
        <f t="shared" si="64"/>
        <v>46.580333842138955</v>
      </c>
      <c r="R1740" s="4">
        <f t="shared" si="64"/>
        <v>18.829090550987246</v>
      </c>
      <c r="S1740" s="4">
        <f t="shared" si="63"/>
        <v>3.9292924319267319</v>
      </c>
      <c r="T1740" s="4">
        <f t="shared" si="63"/>
        <v>19.373184302525974</v>
      </c>
      <c r="U1740" s="4">
        <f t="shared" si="63"/>
        <v>17.086020975922008</v>
      </c>
      <c r="V1740" s="4">
        <f t="shared" si="63"/>
        <v>1.393470874981535</v>
      </c>
      <c r="W1740" s="4">
        <f t="shared" si="63"/>
        <v>1.0044807720714952</v>
      </c>
    </row>
    <row r="1741" spans="1:23" x14ac:dyDescent="0.25">
      <c r="A1741" t="s">
        <v>306</v>
      </c>
      <c r="B1741" t="s">
        <v>6</v>
      </c>
      <c r="C1741" t="s">
        <v>10</v>
      </c>
      <c r="D1741" t="s">
        <v>377</v>
      </c>
      <c r="E1741">
        <v>19.420000000000002</v>
      </c>
      <c r="F1741">
        <v>17.146999999999998</v>
      </c>
      <c r="G1741">
        <v>15.1</v>
      </c>
      <c r="H1741">
        <v>14.385999999999999</v>
      </c>
      <c r="I1741">
        <v>8.2609999999999992</v>
      </c>
      <c r="J1741">
        <v>0.442</v>
      </c>
      <c r="K1741">
        <v>2.0470000000000002</v>
      </c>
      <c r="L1741">
        <v>1.925</v>
      </c>
      <c r="M1741">
        <v>0.09</v>
      </c>
      <c r="N1741">
        <v>4.7E-2</v>
      </c>
      <c r="O1741" s="4">
        <f t="shared" si="64"/>
        <v>88.295571575695135</v>
      </c>
      <c r="P1741" s="4">
        <f t="shared" si="64"/>
        <v>77.754891864057669</v>
      </c>
      <c r="Q1741" s="4">
        <f t="shared" si="64"/>
        <v>74.078269824922742</v>
      </c>
      <c r="R1741" s="4">
        <f t="shared" si="64"/>
        <v>42.538619979402668</v>
      </c>
      <c r="S1741" s="4">
        <f t="shared" si="63"/>
        <v>2.2760041194644693</v>
      </c>
      <c r="T1741" s="4">
        <f t="shared" si="63"/>
        <v>10.540679711637486</v>
      </c>
      <c r="U1741" s="4">
        <f t="shared" si="63"/>
        <v>9.9124613800205967</v>
      </c>
      <c r="V1741" s="4">
        <f t="shared" si="63"/>
        <v>0.46343975283213173</v>
      </c>
      <c r="W1741" s="4">
        <f t="shared" si="63"/>
        <v>0.24201853759011327</v>
      </c>
    </row>
    <row r="1742" spans="1:23" x14ac:dyDescent="0.25">
      <c r="A1742" t="s">
        <v>306</v>
      </c>
      <c r="B1742" t="s">
        <v>6</v>
      </c>
      <c r="C1742" t="s">
        <v>23</v>
      </c>
      <c r="D1742" t="s">
        <v>376</v>
      </c>
      <c r="E1742">
        <v>5.9219999999999997</v>
      </c>
      <c r="F1742">
        <v>5.8529999999999998</v>
      </c>
      <c r="G1742">
        <v>4.5940000000000003</v>
      </c>
      <c r="H1742">
        <v>4.5519999999999996</v>
      </c>
      <c r="I1742">
        <v>2.8180000000000001</v>
      </c>
      <c r="J1742">
        <v>0.14199999999999999</v>
      </c>
      <c r="K1742">
        <v>1.2589999999999999</v>
      </c>
      <c r="L1742">
        <v>1.224</v>
      </c>
      <c r="M1742">
        <v>1.7999999999999999E-2</v>
      </c>
      <c r="N1742">
        <v>0.02</v>
      </c>
      <c r="O1742" s="4">
        <f t="shared" si="64"/>
        <v>98.834853090172231</v>
      </c>
      <c r="P1742" s="4">
        <f t="shared" si="64"/>
        <v>77.575143532590346</v>
      </c>
      <c r="Q1742" s="4">
        <f t="shared" si="64"/>
        <v>76.865923674434313</v>
      </c>
      <c r="R1742" s="4">
        <f t="shared" si="64"/>
        <v>47.585275244849718</v>
      </c>
      <c r="S1742" s="4">
        <f t="shared" si="63"/>
        <v>2.3978385680513337</v>
      </c>
      <c r="T1742" s="4">
        <f t="shared" si="63"/>
        <v>21.259709557581896</v>
      </c>
      <c r="U1742" s="4">
        <f t="shared" si="63"/>
        <v>20.668693009118542</v>
      </c>
      <c r="V1742" s="4">
        <f t="shared" si="63"/>
        <v>0.303951367781155</v>
      </c>
      <c r="W1742" s="4">
        <f t="shared" si="63"/>
        <v>0.33772374197906113</v>
      </c>
    </row>
    <row r="1743" spans="1:23" x14ac:dyDescent="0.25">
      <c r="A1743" t="s">
        <v>306</v>
      </c>
      <c r="B1743" t="s">
        <v>6</v>
      </c>
      <c r="C1743" t="s">
        <v>53</v>
      </c>
      <c r="D1743" t="s">
        <v>375</v>
      </c>
      <c r="E1743">
        <v>1.4710000000000001</v>
      </c>
      <c r="F1743">
        <v>1.462</v>
      </c>
      <c r="G1743">
        <v>1.244</v>
      </c>
      <c r="H1743">
        <v>1.2330000000000001</v>
      </c>
      <c r="I1743">
        <v>0.79200000000000004</v>
      </c>
      <c r="J1743">
        <v>2.7E-2</v>
      </c>
      <c r="K1743">
        <v>0.218</v>
      </c>
      <c r="L1743">
        <v>0.21299999999999999</v>
      </c>
      <c r="M1743">
        <v>5.0000000000000001E-3</v>
      </c>
      <c r="N1743">
        <v>0</v>
      </c>
      <c r="O1743" s="4">
        <f t="shared" si="64"/>
        <v>99.388171312032625</v>
      </c>
      <c r="P1743" s="4">
        <f t="shared" si="64"/>
        <v>84.568320870156356</v>
      </c>
      <c r="Q1743" s="4">
        <f t="shared" si="64"/>
        <v>83.820530251529561</v>
      </c>
      <c r="R1743" s="4">
        <f t="shared" si="64"/>
        <v>53.840924541128487</v>
      </c>
      <c r="S1743" s="4">
        <f t="shared" si="63"/>
        <v>1.8354860639021073</v>
      </c>
      <c r="T1743" s="4">
        <f t="shared" si="63"/>
        <v>14.819850441876273</v>
      </c>
      <c r="U1743" s="4">
        <f t="shared" si="63"/>
        <v>14.479945615227734</v>
      </c>
      <c r="V1743" s="4">
        <f t="shared" si="63"/>
        <v>0.33990482664853838</v>
      </c>
      <c r="W1743" s="4">
        <f t="shared" si="63"/>
        <v>0</v>
      </c>
    </row>
    <row r="1744" spans="1:23" x14ac:dyDescent="0.25">
      <c r="A1744" t="s">
        <v>306</v>
      </c>
      <c r="B1744" t="s">
        <v>6</v>
      </c>
      <c r="C1744" t="s">
        <v>78</v>
      </c>
      <c r="D1744" t="s">
        <v>374</v>
      </c>
      <c r="E1744">
        <v>10.28</v>
      </c>
      <c r="F1744">
        <v>9.7959999999999994</v>
      </c>
      <c r="G1744">
        <v>8.9329999999999998</v>
      </c>
      <c r="H1744">
        <v>8.7029999999999994</v>
      </c>
      <c r="I1744">
        <v>5.3719999999999999</v>
      </c>
      <c r="J1744">
        <v>0.14699999999999999</v>
      </c>
      <c r="K1744">
        <v>0.86299999999999999</v>
      </c>
      <c r="L1744">
        <v>0.82299999999999995</v>
      </c>
      <c r="M1744">
        <v>3.2000000000000001E-2</v>
      </c>
      <c r="N1744">
        <v>1.2E-2</v>
      </c>
      <c r="O1744" s="4">
        <f t="shared" si="64"/>
        <v>95.291828793774314</v>
      </c>
      <c r="P1744" s="4">
        <f t="shared" si="64"/>
        <v>86.89688715953308</v>
      </c>
      <c r="Q1744" s="4">
        <f t="shared" si="64"/>
        <v>84.659533073929964</v>
      </c>
      <c r="R1744" s="4">
        <f t="shared" si="64"/>
        <v>52.256809338521407</v>
      </c>
      <c r="S1744" s="4">
        <f t="shared" si="63"/>
        <v>1.4299610894941635</v>
      </c>
      <c r="T1744" s="4">
        <f t="shared" si="63"/>
        <v>8.3949416342412455</v>
      </c>
      <c r="U1744" s="4">
        <f t="shared" si="63"/>
        <v>8.0058365758754864</v>
      </c>
      <c r="V1744" s="4">
        <f t="shared" si="63"/>
        <v>0.31128404669260701</v>
      </c>
      <c r="W1744" s="4">
        <f t="shared" si="63"/>
        <v>0.11673151750972764</v>
      </c>
    </row>
    <row r="1745" spans="1:23" x14ac:dyDescent="0.25">
      <c r="A1745" t="s">
        <v>306</v>
      </c>
      <c r="B1745" t="s">
        <v>6</v>
      </c>
      <c r="C1745" t="s">
        <v>76</v>
      </c>
      <c r="D1745" t="s">
        <v>373</v>
      </c>
      <c r="E1745">
        <v>10.975</v>
      </c>
      <c r="F1745">
        <v>9.9450000000000003</v>
      </c>
      <c r="G1745">
        <v>8.7669999999999995</v>
      </c>
      <c r="H1745">
        <v>8.3379999999999992</v>
      </c>
      <c r="I1745">
        <v>6.6639999999999997</v>
      </c>
      <c r="J1745">
        <v>0.24399999999999999</v>
      </c>
      <c r="K1745">
        <v>1.1779999999999999</v>
      </c>
      <c r="L1745">
        <v>1.109</v>
      </c>
      <c r="M1745">
        <v>4.2000000000000003E-2</v>
      </c>
      <c r="N1745">
        <v>2.8000000000000001E-2</v>
      </c>
      <c r="O1745" s="4">
        <f t="shared" si="64"/>
        <v>90.615034168564918</v>
      </c>
      <c r="P1745" s="4">
        <f t="shared" si="64"/>
        <v>79.881548974943044</v>
      </c>
      <c r="Q1745" s="4">
        <f t="shared" si="64"/>
        <v>75.972665148063783</v>
      </c>
      <c r="R1745" s="4">
        <f t="shared" si="64"/>
        <v>60.719817767653758</v>
      </c>
      <c r="S1745" s="4">
        <f t="shared" si="63"/>
        <v>2.2232346241457859</v>
      </c>
      <c r="T1745" s="4">
        <f t="shared" si="63"/>
        <v>10.733485193621869</v>
      </c>
      <c r="U1745" s="4">
        <f t="shared" si="63"/>
        <v>10.104783599088838</v>
      </c>
      <c r="V1745" s="4">
        <f t="shared" si="63"/>
        <v>0.38268792710706151</v>
      </c>
      <c r="W1745" s="4">
        <f t="shared" si="63"/>
        <v>0.25512528473804102</v>
      </c>
    </row>
    <row r="1746" spans="1:23" x14ac:dyDescent="0.25">
      <c r="A1746" t="s">
        <v>306</v>
      </c>
      <c r="B1746" t="s">
        <v>6</v>
      </c>
      <c r="C1746" t="s">
        <v>74</v>
      </c>
      <c r="D1746" t="s">
        <v>372</v>
      </c>
      <c r="E1746">
        <v>7.593</v>
      </c>
      <c r="F1746">
        <v>7.508</v>
      </c>
      <c r="G1746">
        <v>7.351</v>
      </c>
      <c r="H1746">
        <v>7.1130000000000004</v>
      </c>
      <c r="I1746">
        <v>6.9790000000000001</v>
      </c>
      <c r="J1746">
        <v>0.47299999999999998</v>
      </c>
      <c r="K1746">
        <v>0.157</v>
      </c>
      <c r="L1746">
        <v>9.5000000000000001E-2</v>
      </c>
      <c r="M1746">
        <v>2.1999999999999999E-2</v>
      </c>
      <c r="N1746">
        <v>0.04</v>
      </c>
      <c r="O1746" s="4">
        <f t="shared" si="64"/>
        <v>98.880547873040953</v>
      </c>
      <c r="P1746" s="4">
        <f t="shared" si="64"/>
        <v>96.8128539444225</v>
      </c>
      <c r="Q1746" s="4">
        <f t="shared" si="64"/>
        <v>93.678387988937189</v>
      </c>
      <c r="R1746" s="4">
        <f t="shared" si="64"/>
        <v>91.913604635848813</v>
      </c>
      <c r="S1746" s="4">
        <f t="shared" si="63"/>
        <v>6.2294218359014879</v>
      </c>
      <c r="T1746" s="4">
        <f t="shared" si="63"/>
        <v>2.0676939286184646</v>
      </c>
      <c r="U1746" s="4">
        <f t="shared" si="63"/>
        <v>1.2511523771895166</v>
      </c>
      <c r="V1746" s="4">
        <f t="shared" si="63"/>
        <v>0.28974055050704595</v>
      </c>
      <c r="W1746" s="4">
        <f t="shared" si="63"/>
        <v>0.52680100092190174</v>
      </c>
    </row>
    <row r="1747" spans="1:23" x14ac:dyDescent="0.25">
      <c r="A1747" t="s">
        <v>306</v>
      </c>
      <c r="B1747" t="s">
        <v>6</v>
      </c>
      <c r="C1747" t="s">
        <v>97</v>
      </c>
      <c r="D1747" t="s">
        <v>371</v>
      </c>
      <c r="E1747">
        <v>28.802</v>
      </c>
      <c r="F1747">
        <v>27.887</v>
      </c>
      <c r="G1747">
        <v>26.994</v>
      </c>
      <c r="H1747">
        <v>25.582000000000001</v>
      </c>
      <c r="I1747">
        <v>22.568999999999999</v>
      </c>
      <c r="J1747">
        <v>0.67200000000000004</v>
      </c>
      <c r="K1747">
        <v>0.89300000000000002</v>
      </c>
      <c r="L1747">
        <v>0.76</v>
      </c>
      <c r="M1747">
        <v>0.08</v>
      </c>
      <c r="N1747">
        <v>5.3999999999999999E-2</v>
      </c>
      <c r="O1747" s="4">
        <f t="shared" si="64"/>
        <v>96.823137282133189</v>
      </c>
      <c r="P1747" s="4">
        <f t="shared" si="64"/>
        <v>93.722658148739669</v>
      </c>
      <c r="Q1747" s="4">
        <f t="shared" si="64"/>
        <v>88.820220817998745</v>
      </c>
      <c r="R1747" s="4">
        <f t="shared" si="64"/>
        <v>78.359141726269016</v>
      </c>
      <c r="S1747" s="4">
        <f t="shared" si="63"/>
        <v>2.3331713075480871</v>
      </c>
      <c r="T1747" s="4">
        <f t="shared" si="63"/>
        <v>3.1004791333935144</v>
      </c>
      <c r="U1747" s="4">
        <f t="shared" si="63"/>
        <v>2.6387056454412887</v>
      </c>
      <c r="V1747" s="4">
        <f t="shared" si="63"/>
        <v>0.27775848899381989</v>
      </c>
      <c r="W1747" s="4">
        <f t="shared" si="63"/>
        <v>0.18748698007082842</v>
      </c>
    </row>
    <row r="1748" spans="1:23" x14ac:dyDescent="0.25">
      <c r="A1748" t="s">
        <v>306</v>
      </c>
      <c r="B1748" t="s">
        <v>6</v>
      </c>
      <c r="C1748" t="s">
        <v>274</v>
      </c>
      <c r="D1748" t="s">
        <v>370</v>
      </c>
      <c r="E1748">
        <v>43.798000000000002</v>
      </c>
      <c r="F1748">
        <v>32.384999999999998</v>
      </c>
      <c r="G1748">
        <v>19.527000000000001</v>
      </c>
      <c r="H1748">
        <v>17.736000000000001</v>
      </c>
      <c r="I1748">
        <v>5.0819999999999999</v>
      </c>
      <c r="J1748">
        <v>1.395</v>
      </c>
      <c r="K1748">
        <v>12.858000000000001</v>
      </c>
      <c r="L1748">
        <v>12.196999999999999</v>
      </c>
      <c r="M1748">
        <v>0.45400000000000001</v>
      </c>
      <c r="N1748">
        <v>0.25900000000000001</v>
      </c>
      <c r="O1748" s="4">
        <f t="shared" si="64"/>
        <v>73.941732499200867</v>
      </c>
      <c r="P1748" s="4">
        <f t="shared" si="64"/>
        <v>44.584227590300927</v>
      </c>
      <c r="Q1748" s="4">
        <f t="shared" si="64"/>
        <v>40.494999771679076</v>
      </c>
      <c r="R1748" s="4">
        <f t="shared" si="64"/>
        <v>11.603269555687474</v>
      </c>
      <c r="S1748" s="4">
        <f t="shared" si="63"/>
        <v>3.1850769441527009</v>
      </c>
      <c r="T1748" s="4">
        <f t="shared" si="63"/>
        <v>29.357504908899951</v>
      </c>
      <c r="U1748" s="4">
        <f t="shared" si="63"/>
        <v>27.848303575505728</v>
      </c>
      <c r="V1748" s="4">
        <f t="shared" si="63"/>
        <v>1.0365770126489795</v>
      </c>
      <c r="W1748" s="4">
        <f t="shared" si="63"/>
        <v>0.59135120325129009</v>
      </c>
    </row>
    <row r="1749" spans="1:23" x14ac:dyDescent="0.25">
      <c r="A1749" t="s">
        <v>306</v>
      </c>
      <c r="B1749" t="s">
        <v>6</v>
      </c>
      <c r="C1749" t="s">
        <v>1</v>
      </c>
      <c r="D1749" t="s">
        <v>369</v>
      </c>
      <c r="E1749">
        <v>205.26900000000001</v>
      </c>
      <c r="F1749">
        <v>160.773</v>
      </c>
      <c r="G1749">
        <v>127.962</v>
      </c>
      <c r="H1749">
        <v>116.77500000000001</v>
      </c>
      <c r="I1749">
        <v>71.7</v>
      </c>
      <c r="J1749">
        <v>6.968</v>
      </c>
      <c r="K1749">
        <v>32.811</v>
      </c>
      <c r="L1749">
        <v>29.529</v>
      </c>
      <c r="M1749">
        <v>1.8819999999999999</v>
      </c>
      <c r="N1749">
        <v>1.544</v>
      </c>
      <c r="O1749" s="4">
        <f t="shared" si="64"/>
        <v>78.323078496996629</v>
      </c>
      <c r="P1749" s="4">
        <f t="shared" si="64"/>
        <v>62.338687283515782</v>
      </c>
      <c r="Q1749" s="4">
        <f t="shared" si="64"/>
        <v>56.888765473598056</v>
      </c>
      <c r="R1749" s="4">
        <f t="shared" si="64"/>
        <v>34.929775075632463</v>
      </c>
      <c r="S1749" s="4">
        <f t="shared" si="63"/>
        <v>3.3945700519805713</v>
      </c>
      <c r="T1749" s="4">
        <f t="shared" si="63"/>
        <v>15.984391213480848</v>
      </c>
      <c r="U1749" s="4">
        <f t="shared" si="63"/>
        <v>14.385513643073237</v>
      </c>
      <c r="V1749" s="4">
        <f t="shared" si="63"/>
        <v>0.91684570003263999</v>
      </c>
      <c r="W1749" s="4">
        <f t="shared" si="63"/>
        <v>0.75218371989925414</v>
      </c>
    </row>
    <row r="1750" spans="1:23" x14ac:dyDescent="0.25">
      <c r="A1750" t="s">
        <v>306</v>
      </c>
      <c r="B1750" t="s">
        <v>14</v>
      </c>
      <c r="C1750" t="s">
        <v>6</v>
      </c>
      <c r="D1750" t="s">
        <v>368</v>
      </c>
      <c r="E1750">
        <v>8.3770000000000007</v>
      </c>
      <c r="F1750">
        <v>8.3179999999999996</v>
      </c>
      <c r="G1750">
        <v>8.0730000000000004</v>
      </c>
      <c r="H1750">
        <v>8.016</v>
      </c>
      <c r="I1750">
        <v>6.82</v>
      </c>
      <c r="J1750">
        <v>0.59799999999999998</v>
      </c>
      <c r="K1750">
        <v>0.245</v>
      </c>
      <c r="L1750">
        <v>6.2E-2</v>
      </c>
      <c r="M1750">
        <v>0.105</v>
      </c>
      <c r="N1750">
        <v>7.8E-2</v>
      </c>
      <c r="O1750" s="4">
        <f t="shared" si="64"/>
        <v>99.295690581353696</v>
      </c>
      <c r="P1750" s="4">
        <f t="shared" si="64"/>
        <v>96.371015876805529</v>
      </c>
      <c r="Q1750" s="4">
        <f t="shared" si="64"/>
        <v>95.690581353706577</v>
      </c>
      <c r="R1750" s="4">
        <f t="shared" si="64"/>
        <v>81.413393816402049</v>
      </c>
      <c r="S1750" s="4">
        <f t="shared" si="63"/>
        <v>7.1385937686522611</v>
      </c>
      <c r="T1750" s="4">
        <f t="shared" si="63"/>
        <v>2.9246747045481674</v>
      </c>
      <c r="U1750" s="4">
        <f t="shared" si="63"/>
        <v>0.7401217619672914</v>
      </c>
      <c r="V1750" s="4">
        <f t="shared" si="63"/>
        <v>1.2534320162349288</v>
      </c>
      <c r="W1750" s="4">
        <f t="shared" si="63"/>
        <v>0.93112092634594723</v>
      </c>
    </row>
    <row r="1751" spans="1:23" x14ac:dyDescent="0.25">
      <c r="A1751" t="s">
        <v>306</v>
      </c>
      <c r="B1751" t="s">
        <v>14</v>
      </c>
      <c r="C1751" t="s">
        <v>14</v>
      </c>
      <c r="D1751" t="s">
        <v>367</v>
      </c>
      <c r="E1751">
        <v>5.1760000000000002</v>
      </c>
      <c r="F1751">
        <v>5.1749999999999998</v>
      </c>
      <c r="G1751">
        <v>5.0949999999999998</v>
      </c>
      <c r="H1751">
        <v>5.0720000000000001</v>
      </c>
      <c r="I1751">
        <v>4.7759999999999998</v>
      </c>
      <c r="J1751">
        <v>0.49</v>
      </c>
      <c r="K1751">
        <v>0.08</v>
      </c>
      <c r="L1751">
        <v>0.03</v>
      </c>
      <c r="M1751">
        <v>2.4E-2</v>
      </c>
      <c r="N1751">
        <v>2.5999999999999999E-2</v>
      </c>
      <c r="O1751" s="4">
        <f t="shared" si="64"/>
        <v>99.980680061823804</v>
      </c>
      <c r="P1751" s="4">
        <f t="shared" si="64"/>
        <v>98.435085007727963</v>
      </c>
      <c r="Q1751" s="4">
        <f t="shared" si="64"/>
        <v>97.990726429675419</v>
      </c>
      <c r="R1751" s="4">
        <f t="shared" si="64"/>
        <v>92.272024729520865</v>
      </c>
      <c r="S1751" s="4">
        <f t="shared" si="63"/>
        <v>9.4667697063369385</v>
      </c>
      <c r="T1751" s="4">
        <f t="shared" si="63"/>
        <v>1.545595054095827</v>
      </c>
      <c r="U1751" s="4">
        <f t="shared" si="63"/>
        <v>0.57959814528593501</v>
      </c>
      <c r="V1751" s="4">
        <f t="shared" si="63"/>
        <v>0.46367851622874806</v>
      </c>
      <c r="W1751" s="4">
        <f t="shared" si="63"/>
        <v>0.50231839258114364</v>
      </c>
    </row>
    <row r="1752" spans="1:23" x14ac:dyDescent="0.25">
      <c r="A1752" t="s">
        <v>306</v>
      </c>
      <c r="B1752" t="s">
        <v>14</v>
      </c>
      <c r="C1752" t="s">
        <v>8</v>
      </c>
      <c r="D1752" t="s">
        <v>366</v>
      </c>
      <c r="E1752">
        <v>0.69399999999999995</v>
      </c>
      <c r="F1752">
        <v>0.69199999999999995</v>
      </c>
      <c r="G1752">
        <v>0.66900000000000004</v>
      </c>
      <c r="H1752">
        <v>0.66500000000000004</v>
      </c>
      <c r="I1752">
        <v>0.58499999999999996</v>
      </c>
      <c r="J1752">
        <v>4.5999999999999999E-2</v>
      </c>
      <c r="K1752">
        <v>2.3E-2</v>
      </c>
      <c r="L1752">
        <v>1.7000000000000001E-2</v>
      </c>
      <c r="M1752">
        <v>2E-3</v>
      </c>
      <c r="N1752">
        <v>4.0000000000000001E-3</v>
      </c>
      <c r="O1752" s="4">
        <f t="shared" si="64"/>
        <v>99.711815561959654</v>
      </c>
      <c r="P1752" s="4">
        <f t="shared" si="64"/>
        <v>96.397694524495691</v>
      </c>
      <c r="Q1752" s="4">
        <f t="shared" si="64"/>
        <v>95.821325648414998</v>
      </c>
      <c r="R1752" s="4">
        <f t="shared" si="64"/>
        <v>84.293948126801155</v>
      </c>
      <c r="S1752" s="4">
        <f t="shared" si="63"/>
        <v>6.6282420749279538</v>
      </c>
      <c r="T1752" s="4">
        <f t="shared" si="63"/>
        <v>3.3141210374639769</v>
      </c>
      <c r="U1752" s="4">
        <f t="shared" si="63"/>
        <v>2.4495677233429398</v>
      </c>
      <c r="V1752" s="4">
        <f t="shared" si="63"/>
        <v>0.28818443804034583</v>
      </c>
      <c r="W1752" s="4">
        <f t="shared" si="63"/>
        <v>0.57636887608069165</v>
      </c>
    </row>
    <row r="1753" spans="1:23" x14ac:dyDescent="0.25">
      <c r="A1753" t="s">
        <v>306</v>
      </c>
      <c r="B1753" t="s">
        <v>14</v>
      </c>
      <c r="C1753" t="s">
        <v>4</v>
      </c>
      <c r="D1753" t="s">
        <v>365</v>
      </c>
      <c r="E1753">
        <v>1.3480000000000001</v>
      </c>
      <c r="F1753">
        <v>1.3460000000000001</v>
      </c>
      <c r="G1753">
        <v>1.32</v>
      </c>
      <c r="H1753">
        <v>1.3149999999999999</v>
      </c>
      <c r="I1753">
        <v>1.2649999999999999</v>
      </c>
      <c r="J1753">
        <v>4.2999999999999997E-2</v>
      </c>
      <c r="K1753">
        <v>2.5999999999999999E-2</v>
      </c>
      <c r="L1753">
        <v>1.4999999999999999E-2</v>
      </c>
      <c r="M1753">
        <v>5.0000000000000001E-3</v>
      </c>
      <c r="N1753">
        <v>6.0000000000000001E-3</v>
      </c>
      <c r="O1753" s="4">
        <f t="shared" si="64"/>
        <v>99.85163204747775</v>
      </c>
      <c r="P1753" s="4">
        <f t="shared" si="64"/>
        <v>97.922848664688416</v>
      </c>
      <c r="Q1753" s="4">
        <f t="shared" si="64"/>
        <v>97.551928783382778</v>
      </c>
      <c r="R1753" s="4">
        <f t="shared" si="64"/>
        <v>93.842729970326403</v>
      </c>
      <c r="S1753" s="4">
        <f t="shared" si="63"/>
        <v>3.1899109792284865</v>
      </c>
      <c r="T1753" s="4">
        <f t="shared" si="63"/>
        <v>1.928783382789317</v>
      </c>
      <c r="U1753" s="4">
        <f t="shared" si="63"/>
        <v>1.1127596439169138</v>
      </c>
      <c r="V1753" s="4">
        <f t="shared" si="63"/>
        <v>0.37091988130563797</v>
      </c>
      <c r="W1753" s="4">
        <f t="shared" si="63"/>
        <v>0.44510385756676557</v>
      </c>
    </row>
    <row r="1754" spans="1:23" x14ac:dyDescent="0.25">
      <c r="A1754" t="s">
        <v>306</v>
      </c>
      <c r="B1754" t="s">
        <v>14</v>
      </c>
      <c r="C1754" t="s">
        <v>10</v>
      </c>
      <c r="D1754" t="s">
        <v>364</v>
      </c>
      <c r="E1754">
        <v>1.772</v>
      </c>
      <c r="F1754">
        <v>1.706</v>
      </c>
      <c r="G1754">
        <v>1.669</v>
      </c>
      <c r="H1754">
        <v>1.633</v>
      </c>
      <c r="I1754">
        <v>1.44</v>
      </c>
      <c r="J1754">
        <v>0.16600000000000001</v>
      </c>
      <c r="K1754">
        <v>3.6999999999999998E-2</v>
      </c>
      <c r="L1754">
        <v>1.2E-2</v>
      </c>
      <c r="M1754">
        <v>1.2999999999999999E-2</v>
      </c>
      <c r="N1754">
        <v>1.2E-2</v>
      </c>
      <c r="O1754" s="4">
        <f t="shared" si="64"/>
        <v>96.27539503386005</v>
      </c>
      <c r="P1754" s="4">
        <f t="shared" si="64"/>
        <v>94.187358916478559</v>
      </c>
      <c r="Q1754" s="4">
        <f t="shared" si="64"/>
        <v>92.155756207674941</v>
      </c>
      <c r="R1754" s="4">
        <f t="shared" si="64"/>
        <v>81.264108352144476</v>
      </c>
      <c r="S1754" s="4">
        <f t="shared" si="63"/>
        <v>9.3679458239277658</v>
      </c>
      <c r="T1754" s="4">
        <f t="shared" si="63"/>
        <v>2.0880361173814896</v>
      </c>
      <c r="U1754" s="4">
        <f t="shared" si="63"/>
        <v>0.67720090293453727</v>
      </c>
      <c r="V1754" s="4">
        <f t="shared" si="63"/>
        <v>0.73363431151241532</v>
      </c>
      <c r="W1754" s="4">
        <f t="shared" si="63"/>
        <v>0.67720090293453727</v>
      </c>
    </row>
    <row r="1755" spans="1:23" x14ac:dyDescent="0.25">
      <c r="A1755" t="s">
        <v>306</v>
      </c>
      <c r="B1755" t="s">
        <v>14</v>
      </c>
      <c r="C1755" t="s">
        <v>25</v>
      </c>
      <c r="D1755" t="s">
        <v>363</v>
      </c>
      <c r="E1755">
        <v>5.3150000000000004</v>
      </c>
      <c r="F1755">
        <v>5.2729999999999997</v>
      </c>
      <c r="G1755">
        <v>5.2009999999999996</v>
      </c>
      <c r="H1755">
        <v>5.1870000000000003</v>
      </c>
      <c r="I1755">
        <v>4.8280000000000003</v>
      </c>
      <c r="J1755">
        <v>0.24199999999999999</v>
      </c>
      <c r="K1755">
        <v>7.1999999999999995E-2</v>
      </c>
      <c r="L1755">
        <v>2.5000000000000001E-2</v>
      </c>
      <c r="M1755">
        <v>2.5999999999999999E-2</v>
      </c>
      <c r="N1755">
        <v>2.1000000000000001E-2</v>
      </c>
      <c r="O1755" s="4">
        <f t="shared" si="64"/>
        <v>99.209783631232355</v>
      </c>
      <c r="P1755" s="4">
        <f t="shared" si="64"/>
        <v>97.855126999059252</v>
      </c>
      <c r="Q1755" s="4">
        <f t="shared" si="64"/>
        <v>97.591721542803384</v>
      </c>
      <c r="R1755" s="4">
        <f t="shared" si="64"/>
        <v>90.837253057384757</v>
      </c>
      <c r="S1755" s="4">
        <f t="shared" si="63"/>
        <v>4.5531514581373465</v>
      </c>
      <c r="T1755" s="4">
        <f t="shared" si="63"/>
        <v>1.3546566321730948</v>
      </c>
      <c r="U1755" s="4">
        <f t="shared" si="63"/>
        <v>0.47036688617121353</v>
      </c>
      <c r="V1755" s="4">
        <f t="shared" si="63"/>
        <v>0.48918156161806203</v>
      </c>
      <c r="W1755" s="4">
        <f t="shared" si="63"/>
        <v>0.39510818438381939</v>
      </c>
    </row>
    <row r="1756" spans="1:23" x14ac:dyDescent="0.25">
      <c r="A1756" t="s">
        <v>306</v>
      </c>
      <c r="B1756" t="s">
        <v>14</v>
      </c>
      <c r="C1756" t="s">
        <v>23</v>
      </c>
      <c r="D1756" t="s">
        <v>362</v>
      </c>
      <c r="E1756">
        <v>2.5499999999999998</v>
      </c>
      <c r="F1756">
        <v>2.4990000000000001</v>
      </c>
      <c r="G1756">
        <v>2.4460000000000002</v>
      </c>
      <c r="H1756">
        <v>2.42</v>
      </c>
      <c r="I1756">
        <v>2.0259999999999998</v>
      </c>
      <c r="J1756">
        <v>0.17699999999999999</v>
      </c>
      <c r="K1756">
        <v>5.2999999999999999E-2</v>
      </c>
      <c r="L1756">
        <v>2.8000000000000001E-2</v>
      </c>
      <c r="M1756">
        <v>1.0999999999999999E-2</v>
      </c>
      <c r="N1756">
        <v>1.4E-2</v>
      </c>
      <c r="O1756" s="4">
        <f t="shared" si="64"/>
        <v>98.000000000000014</v>
      </c>
      <c r="P1756" s="4">
        <f t="shared" si="64"/>
        <v>95.921568627450995</v>
      </c>
      <c r="Q1756" s="4">
        <f t="shared" si="64"/>
        <v>94.901960784313729</v>
      </c>
      <c r="R1756" s="4">
        <f t="shared" si="64"/>
        <v>79.45098039215685</v>
      </c>
      <c r="S1756" s="4">
        <f t="shared" si="63"/>
        <v>6.9411764705882355</v>
      </c>
      <c r="T1756" s="4">
        <f t="shared" si="63"/>
        <v>2.0784313725490198</v>
      </c>
      <c r="U1756" s="4">
        <f t="shared" si="63"/>
        <v>1.0980392156862746</v>
      </c>
      <c r="V1756" s="4">
        <f t="shared" si="63"/>
        <v>0.43137254901960781</v>
      </c>
      <c r="W1756" s="4">
        <f t="shared" si="63"/>
        <v>0.5490196078431373</v>
      </c>
    </row>
    <row r="1757" spans="1:23" x14ac:dyDescent="0.25">
      <c r="A1757" t="s">
        <v>306</v>
      </c>
      <c r="B1757" t="s">
        <v>14</v>
      </c>
      <c r="C1757" t="s">
        <v>53</v>
      </c>
      <c r="D1757" t="s">
        <v>361</v>
      </c>
      <c r="E1757">
        <v>2.6259999999999999</v>
      </c>
      <c r="F1757">
        <v>2.6030000000000002</v>
      </c>
      <c r="G1757">
        <v>2.5539999999999998</v>
      </c>
      <c r="H1757">
        <v>2.5430000000000001</v>
      </c>
      <c r="I1757">
        <v>2.3919999999999999</v>
      </c>
      <c r="J1757">
        <v>0.126</v>
      </c>
      <c r="K1757">
        <v>4.9000000000000002E-2</v>
      </c>
      <c r="L1757">
        <v>3.4000000000000002E-2</v>
      </c>
      <c r="M1757">
        <v>7.0000000000000001E-3</v>
      </c>
      <c r="N1757">
        <v>8.0000000000000002E-3</v>
      </c>
      <c r="O1757" s="4">
        <f t="shared" si="64"/>
        <v>99.124143183549137</v>
      </c>
      <c r="P1757" s="4">
        <f t="shared" si="64"/>
        <v>97.258187357197258</v>
      </c>
      <c r="Q1757" s="4">
        <f t="shared" si="64"/>
        <v>96.839299314546849</v>
      </c>
      <c r="R1757" s="4">
        <f t="shared" si="64"/>
        <v>91.089108910891099</v>
      </c>
      <c r="S1757" s="4">
        <f t="shared" si="63"/>
        <v>4.7981721249047986</v>
      </c>
      <c r="T1757" s="4">
        <f t="shared" si="63"/>
        <v>1.8659558263518661</v>
      </c>
      <c r="U1757" s="4">
        <f t="shared" si="63"/>
        <v>1.2947448591012949</v>
      </c>
      <c r="V1757" s="4">
        <f t="shared" si="63"/>
        <v>0.26656511805026661</v>
      </c>
      <c r="W1757" s="4">
        <f t="shared" si="63"/>
        <v>0.30464584920030463</v>
      </c>
    </row>
    <row r="1758" spans="1:23" x14ac:dyDescent="0.25">
      <c r="A1758" t="s">
        <v>306</v>
      </c>
      <c r="B1758" t="s">
        <v>14</v>
      </c>
      <c r="C1758" t="s">
        <v>78</v>
      </c>
      <c r="D1758" t="s">
        <v>360</v>
      </c>
      <c r="E1758">
        <v>0.51200000000000001</v>
      </c>
      <c r="F1758">
        <v>0.51200000000000001</v>
      </c>
      <c r="G1758">
        <v>0.497</v>
      </c>
      <c r="H1758">
        <v>0.497</v>
      </c>
      <c r="I1758">
        <v>0.33300000000000002</v>
      </c>
      <c r="J1758">
        <v>5.7000000000000002E-2</v>
      </c>
      <c r="K1758">
        <v>1.4999999999999999E-2</v>
      </c>
      <c r="L1758">
        <v>0</v>
      </c>
      <c r="M1758">
        <v>7.0000000000000001E-3</v>
      </c>
      <c r="N1758">
        <v>8.0000000000000002E-3</v>
      </c>
      <c r="O1758" s="4">
        <f t="shared" si="64"/>
        <v>100</v>
      </c>
      <c r="P1758" s="4">
        <f t="shared" si="64"/>
        <v>97.0703125</v>
      </c>
      <c r="Q1758" s="4">
        <f t="shared" si="64"/>
        <v>97.0703125</v>
      </c>
      <c r="R1758" s="4">
        <f t="shared" si="64"/>
        <v>65.0390625</v>
      </c>
      <c r="S1758" s="4">
        <f t="shared" si="63"/>
        <v>11.1328125</v>
      </c>
      <c r="T1758" s="4">
        <f t="shared" si="63"/>
        <v>2.9296875</v>
      </c>
      <c r="U1758" s="4">
        <f t="shared" si="63"/>
        <v>0</v>
      </c>
      <c r="V1758" s="4">
        <f t="shared" si="63"/>
        <v>1.3671875</v>
      </c>
      <c r="W1758" s="4">
        <f t="shared" si="63"/>
        <v>1.5625</v>
      </c>
    </row>
    <row r="1759" spans="1:23" x14ac:dyDescent="0.25">
      <c r="A1759" t="s">
        <v>306</v>
      </c>
      <c r="B1759" t="s">
        <v>14</v>
      </c>
      <c r="C1759" t="s">
        <v>76</v>
      </c>
      <c r="D1759" t="s">
        <v>359</v>
      </c>
      <c r="E1759">
        <v>3.1360000000000001</v>
      </c>
      <c r="F1759">
        <v>3.09</v>
      </c>
      <c r="G1759">
        <v>3.028</v>
      </c>
      <c r="H1759">
        <v>2.952</v>
      </c>
      <c r="I1759">
        <v>2.6139999999999999</v>
      </c>
      <c r="J1759">
        <v>0.20599999999999999</v>
      </c>
      <c r="K1759">
        <v>6.2E-2</v>
      </c>
      <c r="L1759">
        <v>4.1000000000000002E-2</v>
      </c>
      <c r="M1759">
        <v>6.0000000000000001E-3</v>
      </c>
      <c r="N1759">
        <v>1.6E-2</v>
      </c>
      <c r="O1759" s="4">
        <f t="shared" si="64"/>
        <v>98.533163265306115</v>
      </c>
      <c r="P1759" s="4">
        <f t="shared" si="64"/>
        <v>96.556122448979593</v>
      </c>
      <c r="Q1759" s="4">
        <f t="shared" si="64"/>
        <v>94.132653061224474</v>
      </c>
      <c r="R1759" s="4">
        <f t="shared" si="64"/>
        <v>83.354591836734684</v>
      </c>
      <c r="S1759" s="4">
        <f t="shared" si="63"/>
        <v>6.5688775510204076</v>
      </c>
      <c r="T1759" s="4">
        <f t="shared" si="63"/>
        <v>1.9770408163265303</v>
      </c>
      <c r="U1759" s="4">
        <f t="shared" si="63"/>
        <v>1.3073979591836735</v>
      </c>
      <c r="V1759" s="4">
        <f t="shared" si="63"/>
        <v>0.19132653061224489</v>
      </c>
      <c r="W1759" s="4">
        <f t="shared" si="63"/>
        <v>0.51020408163265307</v>
      </c>
    </row>
    <row r="1760" spans="1:23" x14ac:dyDescent="0.25">
      <c r="A1760" t="s">
        <v>306</v>
      </c>
      <c r="B1760" t="s">
        <v>14</v>
      </c>
      <c r="C1760" t="s">
        <v>1</v>
      </c>
      <c r="D1760" t="s">
        <v>358</v>
      </c>
      <c r="E1760">
        <v>31.506</v>
      </c>
      <c r="F1760">
        <v>31.213999999999999</v>
      </c>
      <c r="G1760">
        <v>30.552</v>
      </c>
      <c r="H1760">
        <v>30.3</v>
      </c>
      <c r="I1760">
        <v>27.079000000000001</v>
      </c>
      <c r="J1760">
        <v>2.1509999999999998</v>
      </c>
      <c r="K1760">
        <v>0.66200000000000003</v>
      </c>
      <c r="L1760">
        <v>0.26400000000000001</v>
      </c>
      <c r="M1760">
        <v>0.20599999999999999</v>
      </c>
      <c r="N1760">
        <v>0.193</v>
      </c>
      <c r="O1760" s="4">
        <f t="shared" si="64"/>
        <v>99.073192407795347</v>
      </c>
      <c r="P1760" s="4">
        <f t="shared" si="64"/>
        <v>96.97200533231765</v>
      </c>
      <c r="Q1760" s="4">
        <f t="shared" si="64"/>
        <v>96.172157684250621</v>
      </c>
      <c r="R1760" s="4">
        <f t="shared" si="64"/>
        <v>85.948708182568396</v>
      </c>
      <c r="S1760" s="4">
        <f t="shared" si="63"/>
        <v>6.8272709960007614</v>
      </c>
      <c r="T1760" s="4">
        <f t="shared" si="63"/>
        <v>2.1011870754776867</v>
      </c>
      <c r="U1760" s="4">
        <f t="shared" si="63"/>
        <v>0.83793563130832216</v>
      </c>
      <c r="V1760" s="4">
        <f t="shared" si="63"/>
        <v>0.65384371230876648</v>
      </c>
      <c r="W1760" s="4">
        <f t="shared" si="63"/>
        <v>0.61258173046403863</v>
      </c>
    </row>
    <row r="1761" spans="1:23" x14ac:dyDescent="0.25">
      <c r="A1761" t="s">
        <v>306</v>
      </c>
      <c r="B1761" t="s">
        <v>8</v>
      </c>
      <c r="C1761" t="s">
        <v>6</v>
      </c>
      <c r="D1761" t="s">
        <v>357</v>
      </c>
      <c r="E1761">
        <v>8.0920000000000005</v>
      </c>
      <c r="F1761">
        <v>7.976</v>
      </c>
      <c r="G1761">
        <v>7.782</v>
      </c>
      <c r="H1761">
        <v>7.7140000000000004</v>
      </c>
      <c r="I1761">
        <v>6.0519999999999996</v>
      </c>
      <c r="J1761">
        <v>0.46600000000000003</v>
      </c>
      <c r="K1761">
        <v>0.19400000000000001</v>
      </c>
      <c r="L1761">
        <v>6.8000000000000005E-2</v>
      </c>
      <c r="M1761">
        <v>7.3999999999999996E-2</v>
      </c>
      <c r="N1761">
        <v>5.1999999999999998E-2</v>
      </c>
      <c r="O1761" s="4">
        <f t="shared" si="64"/>
        <v>98.566485417696484</v>
      </c>
      <c r="P1761" s="4">
        <f t="shared" si="64"/>
        <v>96.169055857637161</v>
      </c>
      <c r="Q1761" s="4">
        <f t="shared" si="64"/>
        <v>95.328719723183383</v>
      </c>
      <c r="R1761" s="4">
        <f t="shared" si="64"/>
        <v>74.789915966386545</v>
      </c>
      <c r="S1761" s="4">
        <f t="shared" si="63"/>
        <v>5.7587740978744435</v>
      </c>
      <c r="T1761" s="4">
        <f t="shared" si="63"/>
        <v>2.3974295600593178</v>
      </c>
      <c r="U1761" s="4">
        <f t="shared" si="63"/>
        <v>0.84033613445378152</v>
      </c>
      <c r="V1761" s="4">
        <f t="shared" si="63"/>
        <v>0.91448344043499752</v>
      </c>
      <c r="W1761" s="4">
        <f t="shared" si="63"/>
        <v>0.64260998517053869</v>
      </c>
    </row>
    <row r="1762" spans="1:23" x14ac:dyDescent="0.25">
      <c r="A1762" t="s">
        <v>306</v>
      </c>
      <c r="B1762" t="s">
        <v>8</v>
      </c>
      <c r="C1762" t="s">
        <v>14</v>
      </c>
      <c r="D1762" t="s">
        <v>356</v>
      </c>
      <c r="E1762">
        <v>2.282</v>
      </c>
      <c r="F1762">
        <v>2.2519999999999998</v>
      </c>
      <c r="G1762">
        <v>2.1909999999999998</v>
      </c>
      <c r="H1762">
        <v>2.1749999999999998</v>
      </c>
      <c r="I1762">
        <v>1.5660000000000001</v>
      </c>
      <c r="J1762">
        <v>0.23400000000000001</v>
      </c>
      <c r="K1762">
        <v>6.0999999999999999E-2</v>
      </c>
      <c r="L1762">
        <v>1.2999999999999999E-2</v>
      </c>
      <c r="M1762">
        <v>2.3E-2</v>
      </c>
      <c r="N1762">
        <v>2.5000000000000001E-2</v>
      </c>
      <c r="O1762" s="4">
        <f t="shared" si="64"/>
        <v>98.685363716038552</v>
      </c>
      <c r="P1762" s="4">
        <f t="shared" si="64"/>
        <v>96.012269938650292</v>
      </c>
      <c r="Q1762" s="4">
        <f t="shared" si="64"/>
        <v>95.31113058720419</v>
      </c>
      <c r="R1762" s="4">
        <f t="shared" si="64"/>
        <v>68.624014022787023</v>
      </c>
      <c r="S1762" s="4">
        <f t="shared" si="63"/>
        <v>10.254163014899213</v>
      </c>
      <c r="T1762" s="4">
        <f t="shared" si="63"/>
        <v>2.6730937773882557</v>
      </c>
      <c r="U1762" s="4">
        <f t="shared" si="63"/>
        <v>0.56967572304995617</v>
      </c>
      <c r="V1762" s="4">
        <f t="shared" si="63"/>
        <v>1.0078878177037687</v>
      </c>
      <c r="W1762" s="4">
        <f t="shared" si="63"/>
        <v>1.0955302366345312</v>
      </c>
    </row>
    <row r="1763" spans="1:23" x14ac:dyDescent="0.25">
      <c r="A1763" t="s">
        <v>306</v>
      </c>
      <c r="B1763" t="s">
        <v>8</v>
      </c>
      <c r="C1763" t="s">
        <v>8</v>
      </c>
      <c r="D1763" t="s">
        <v>355</v>
      </c>
      <c r="E1763">
        <v>3.1880000000000002</v>
      </c>
      <c r="F1763">
        <v>3.1789999999999998</v>
      </c>
      <c r="G1763">
        <v>3.1509999999999998</v>
      </c>
      <c r="H1763">
        <v>3.1190000000000002</v>
      </c>
      <c r="I1763">
        <v>2.9870000000000001</v>
      </c>
      <c r="J1763">
        <v>0.14599999999999999</v>
      </c>
      <c r="K1763">
        <v>2.8000000000000001E-2</v>
      </c>
      <c r="L1763">
        <v>1.2999999999999999E-2</v>
      </c>
      <c r="M1763">
        <v>2E-3</v>
      </c>
      <c r="N1763">
        <v>1.6E-2</v>
      </c>
      <c r="O1763" s="4">
        <f t="shared" si="64"/>
        <v>99.717691342534494</v>
      </c>
      <c r="P1763" s="4">
        <f t="shared" si="64"/>
        <v>98.839397741530732</v>
      </c>
      <c r="Q1763" s="4">
        <f t="shared" si="64"/>
        <v>97.835633626097874</v>
      </c>
      <c r="R1763" s="4">
        <f t="shared" si="64"/>
        <v>93.695106649937259</v>
      </c>
      <c r="S1763" s="4">
        <f t="shared" si="63"/>
        <v>4.5796737766624833</v>
      </c>
      <c r="T1763" s="4">
        <f t="shared" si="63"/>
        <v>0.87829360100376408</v>
      </c>
      <c r="U1763" s="4">
        <f t="shared" si="63"/>
        <v>0.40777917189460477</v>
      </c>
      <c r="V1763" s="4">
        <f t="shared" si="63"/>
        <v>6.2735257214554571E-2</v>
      </c>
      <c r="W1763" s="4">
        <f t="shared" si="63"/>
        <v>0.50188205771643657</v>
      </c>
    </row>
    <row r="1764" spans="1:23" x14ac:dyDescent="0.25">
      <c r="A1764" t="s">
        <v>306</v>
      </c>
      <c r="B1764" t="s">
        <v>8</v>
      </c>
      <c r="C1764" t="s">
        <v>4</v>
      </c>
      <c r="D1764" t="s">
        <v>354</v>
      </c>
      <c r="E1764">
        <v>9.7829999999999995</v>
      </c>
      <c r="F1764">
        <v>9.6780000000000008</v>
      </c>
      <c r="G1764">
        <v>9.5869999999999997</v>
      </c>
      <c r="H1764">
        <v>9.5380000000000003</v>
      </c>
      <c r="I1764">
        <v>8.6630000000000003</v>
      </c>
      <c r="J1764">
        <v>0.33500000000000002</v>
      </c>
      <c r="K1764">
        <v>9.0999999999999998E-2</v>
      </c>
      <c r="L1764">
        <v>2.9000000000000001E-2</v>
      </c>
      <c r="M1764">
        <v>3.4000000000000002E-2</v>
      </c>
      <c r="N1764">
        <v>2.9000000000000001E-2</v>
      </c>
      <c r="O1764" s="4">
        <f t="shared" si="64"/>
        <v>98.926709598282741</v>
      </c>
      <c r="P1764" s="4">
        <f t="shared" si="64"/>
        <v>97.99652458346111</v>
      </c>
      <c r="Q1764" s="4">
        <f t="shared" si="64"/>
        <v>97.495655729326387</v>
      </c>
      <c r="R1764" s="4">
        <f t="shared" si="64"/>
        <v>88.551569048349194</v>
      </c>
      <c r="S1764" s="4">
        <f t="shared" si="63"/>
        <v>3.4243074721455589</v>
      </c>
      <c r="T1764" s="4">
        <f t="shared" si="63"/>
        <v>0.93018501482162941</v>
      </c>
      <c r="U1764" s="4">
        <f t="shared" si="63"/>
        <v>0.29643258714095883</v>
      </c>
      <c r="V1764" s="4">
        <f t="shared" si="63"/>
        <v>0.34754165388940006</v>
      </c>
      <c r="W1764" s="4">
        <f t="shared" si="63"/>
        <v>0.29643258714095883</v>
      </c>
    </row>
    <row r="1765" spans="1:23" x14ac:dyDescent="0.25">
      <c r="A1765" t="s">
        <v>306</v>
      </c>
      <c r="B1765" t="s">
        <v>8</v>
      </c>
      <c r="C1765" t="s">
        <v>10</v>
      </c>
      <c r="D1765" t="s">
        <v>353</v>
      </c>
      <c r="E1765">
        <v>1.2729999999999999</v>
      </c>
      <c r="F1765">
        <v>1.2649999999999999</v>
      </c>
      <c r="G1765">
        <v>1.256</v>
      </c>
      <c r="H1765">
        <v>1.2529999999999999</v>
      </c>
      <c r="I1765">
        <v>1.073</v>
      </c>
      <c r="J1765">
        <v>0.10199999999999999</v>
      </c>
      <c r="K1765">
        <v>8.9999999999999993E-3</v>
      </c>
      <c r="L1765">
        <v>2E-3</v>
      </c>
      <c r="M1765">
        <v>3.0000000000000001E-3</v>
      </c>
      <c r="N1765">
        <v>4.0000000000000001E-3</v>
      </c>
      <c r="O1765" s="4">
        <f t="shared" si="64"/>
        <v>99.371563236449333</v>
      </c>
      <c r="P1765" s="4">
        <f t="shared" si="64"/>
        <v>98.664571877454847</v>
      </c>
      <c r="Q1765" s="4">
        <f t="shared" si="64"/>
        <v>98.428908091123319</v>
      </c>
      <c r="R1765" s="4">
        <f t="shared" si="64"/>
        <v>84.289080911233299</v>
      </c>
      <c r="S1765" s="4">
        <f t="shared" si="63"/>
        <v>8.0125687352710138</v>
      </c>
      <c r="T1765" s="4">
        <f t="shared" si="63"/>
        <v>0.70699135899450116</v>
      </c>
      <c r="U1765" s="4">
        <f t="shared" si="63"/>
        <v>0.15710919088766695</v>
      </c>
      <c r="V1765" s="4">
        <f t="shared" si="63"/>
        <v>0.2356637863315004</v>
      </c>
      <c r="W1765" s="4">
        <f t="shared" si="63"/>
        <v>0.3142183817753339</v>
      </c>
    </row>
    <row r="1766" spans="1:23" x14ac:dyDescent="0.25">
      <c r="A1766" t="s">
        <v>306</v>
      </c>
      <c r="B1766" t="s">
        <v>8</v>
      </c>
      <c r="C1766" t="s">
        <v>25</v>
      </c>
      <c r="D1766" t="s">
        <v>352</v>
      </c>
      <c r="E1766">
        <v>2.5539999999999998</v>
      </c>
      <c r="F1766">
        <v>2.5379999999999998</v>
      </c>
      <c r="G1766">
        <v>2.4729999999999999</v>
      </c>
      <c r="H1766">
        <v>2.4470000000000001</v>
      </c>
      <c r="I1766">
        <v>2.1829999999999998</v>
      </c>
      <c r="J1766">
        <v>0.19400000000000001</v>
      </c>
      <c r="K1766">
        <v>6.5000000000000002E-2</v>
      </c>
      <c r="L1766">
        <v>0.03</v>
      </c>
      <c r="M1766">
        <v>1.7999999999999999E-2</v>
      </c>
      <c r="N1766">
        <v>1.7999999999999999E-2</v>
      </c>
      <c r="O1766" s="4">
        <f t="shared" si="64"/>
        <v>99.373531714956925</v>
      </c>
      <c r="P1766" s="4">
        <f t="shared" si="64"/>
        <v>96.828504306969464</v>
      </c>
      <c r="Q1766" s="4">
        <f t="shared" si="64"/>
        <v>95.810493343774482</v>
      </c>
      <c r="R1766" s="4">
        <f t="shared" si="64"/>
        <v>85.473766640563824</v>
      </c>
      <c r="S1766" s="4">
        <f t="shared" si="63"/>
        <v>7.5959279561472206</v>
      </c>
      <c r="T1766" s="4">
        <f t="shared" si="63"/>
        <v>2.5450274079874711</v>
      </c>
      <c r="U1766" s="4">
        <f t="shared" ref="S1766:W1817" si="65">+L1766/$E1766*100</f>
        <v>1.1746280344557558</v>
      </c>
      <c r="V1766" s="4">
        <f t="shared" si="65"/>
        <v>0.70477682067345337</v>
      </c>
      <c r="W1766" s="4">
        <f t="shared" si="65"/>
        <v>0.70477682067345337</v>
      </c>
    </row>
    <row r="1767" spans="1:23" x14ac:dyDescent="0.25">
      <c r="A1767" t="s">
        <v>306</v>
      </c>
      <c r="B1767" t="s">
        <v>8</v>
      </c>
      <c r="C1767" t="s">
        <v>23</v>
      </c>
      <c r="D1767" t="s">
        <v>351</v>
      </c>
      <c r="E1767">
        <v>1.9810000000000001</v>
      </c>
      <c r="F1767">
        <v>1.974</v>
      </c>
      <c r="G1767">
        <v>1.9370000000000001</v>
      </c>
      <c r="H1767">
        <v>1.93</v>
      </c>
      <c r="I1767">
        <v>1.675</v>
      </c>
      <c r="J1767">
        <v>9.7000000000000003E-2</v>
      </c>
      <c r="K1767">
        <v>3.6999999999999998E-2</v>
      </c>
      <c r="L1767">
        <v>1.7000000000000001E-2</v>
      </c>
      <c r="M1767">
        <v>1.0999999999999999E-2</v>
      </c>
      <c r="N1767">
        <v>8.9999999999999993E-3</v>
      </c>
      <c r="O1767" s="4">
        <f t="shared" si="64"/>
        <v>99.646643109540634</v>
      </c>
      <c r="P1767" s="4">
        <f t="shared" si="64"/>
        <v>97.778899545683998</v>
      </c>
      <c r="Q1767" s="4">
        <f t="shared" si="64"/>
        <v>97.425542655224632</v>
      </c>
      <c r="R1767" s="4">
        <f t="shared" si="64"/>
        <v>84.553255931347806</v>
      </c>
      <c r="S1767" s="4">
        <f t="shared" si="65"/>
        <v>4.8965169106511865</v>
      </c>
      <c r="T1767" s="4">
        <f t="shared" si="65"/>
        <v>1.867743563856638</v>
      </c>
      <c r="U1767" s="4">
        <f t="shared" si="65"/>
        <v>0.85815244825845538</v>
      </c>
      <c r="V1767" s="4">
        <f t="shared" si="65"/>
        <v>0.55527511357900039</v>
      </c>
      <c r="W1767" s="4">
        <f t="shared" si="65"/>
        <v>0.45431600201918215</v>
      </c>
    </row>
    <row r="1768" spans="1:23" x14ac:dyDescent="0.25">
      <c r="A1768" t="s">
        <v>306</v>
      </c>
      <c r="B1768" t="s">
        <v>8</v>
      </c>
      <c r="C1768" t="s">
        <v>53</v>
      </c>
      <c r="D1768" t="s">
        <v>350</v>
      </c>
      <c r="E1768">
        <v>2.8220000000000001</v>
      </c>
      <c r="F1768">
        <v>2.82</v>
      </c>
      <c r="G1768">
        <v>2.7469999999999999</v>
      </c>
      <c r="H1768">
        <v>2.7429999999999999</v>
      </c>
      <c r="I1768">
        <v>2.69</v>
      </c>
      <c r="J1768">
        <v>0.112</v>
      </c>
      <c r="K1768">
        <v>7.2999999999999995E-2</v>
      </c>
      <c r="L1768">
        <v>6.0999999999999999E-2</v>
      </c>
      <c r="M1768">
        <v>4.0000000000000001E-3</v>
      </c>
      <c r="N1768">
        <v>8.0000000000000002E-3</v>
      </c>
      <c r="O1768" s="4">
        <f t="shared" si="64"/>
        <v>99.929128277817142</v>
      </c>
      <c r="P1768" s="4">
        <f t="shared" si="64"/>
        <v>97.342310418143157</v>
      </c>
      <c r="Q1768" s="4">
        <f t="shared" si="64"/>
        <v>97.200566973777455</v>
      </c>
      <c r="R1768" s="4">
        <f t="shared" si="64"/>
        <v>95.322466335931949</v>
      </c>
      <c r="S1768" s="4">
        <f t="shared" si="65"/>
        <v>3.9688164422395462</v>
      </c>
      <c r="T1768" s="4">
        <f t="shared" si="65"/>
        <v>2.5868178596739897</v>
      </c>
      <c r="U1768" s="4">
        <f t="shared" si="65"/>
        <v>2.1615875265768958</v>
      </c>
      <c r="V1768" s="4">
        <f t="shared" si="65"/>
        <v>0.14174344436569808</v>
      </c>
      <c r="W1768" s="4">
        <f t="shared" si="65"/>
        <v>0.28348688873139616</v>
      </c>
    </row>
    <row r="1769" spans="1:23" x14ac:dyDescent="0.25">
      <c r="A1769" t="s">
        <v>306</v>
      </c>
      <c r="B1769" t="s">
        <v>8</v>
      </c>
      <c r="C1769" t="s">
        <v>1</v>
      </c>
      <c r="D1769" t="s">
        <v>349</v>
      </c>
      <c r="E1769">
        <v>31.975000000000001</v>
      </c>
      <c r="F1769">
        <v>31.681999999999999</v>
      </c>
      <c r="G1769">
        <v>31.123999999999999</v>
      </c>
      <c r="H1769">
        <v>30.919</v>
      </c>
      <c r="I1769">
        <v>26.888999999999999</v>
      </c>
      <c r="J1769">
        <v>1.6859999999999999</v>
      </c>
      <c r="K1769">
        <v>0.55800000000000005</v>
      </c>
      <c r="L1769">
        <v>0.23300000000000001</v>
      </c>
      <c r="M1769">
        <v>0.16900000000000001</v>
      </c>
      <c r="N1769">
        <v>0.161</v>
      </c>
      <c r="O1769" s="4">
        <f t="shared" si="64"/>
        <v>99.083659108678646</v>
      </c>
      <c r="P1769" s="4">
        <f t="shared" si="64"/>
        <v>97.338545738858471</v>
      </c>
      <c r="Q1769" s="4">
        <f t="shared" si="64"/>
        <v>96.69741985926504</v>
      </c>
      <c r="R1769" s="4">
        <f t="shared" si="64"/>
        <v>84.093823299452694</v>
      </c>
      <c r="S1769" s="4">
        <f t="shared" si="65"/>
        <v>5.2728694292415943</v>
      </c>
      <c r="T1769" s="4">
        <f t="shared" si="65"/>
        <v>1.745113369820172</v>
      </c>
      <c r="U1769" s="4">
        <f t="shared" si="65"/>
        <v>0.72869429241594996</v>
      </c>
      <c r="V1769" s="4">
        <f t="shared" si="65"/>
        <v>0.52853792025019553</v>
      </c>
      <c r="W1769" s="4">
        <f t="shared" si="65"/>
        <v>0.50351837372947617</v>
      </c>
    </row>
    <row r="1770" spans="1:23" x14ac:dyDescent="0.25">
      <c r="A1770" t="s">
        <v>306</v>
      </c>
      <c r="B1770" t="s">
        <v>4</v>
      </c>
      <c r="C1770" t="s">
        <v>6</v>
      </c>
      <c r="D1770" t="s">
        <v>348</v>
      </c>
      <c r="E1770">
        <v>22.866</v>
      </c>
      <c r="F1770">
        <v>20.443000000000001</v>
      </c>
      <c r="G1770">
        <v>18.702999999999999</v>
      </c>
      <c r="H1770">
        <v>18.065999999999999</v>
      </c>
      <c r="I1770">
        <v>10.398</v>
      </c>
      <c r="J1770">
        <v>0.79500000000000004</v>
      </c>
      <c r="K1770">
        <v>1.74</v>
      </c>
      <c r="L1770">
        <v>1.534</v>
      </c>
      <c r="M1770">
        <v>0.128</v>
      </c>
      <c r="N1770">
        <v>8.5000000000000006E-2</v>
      </c>
      <c r="O1770" s="4">
        <f t="shared" si="64"/>
        <v>89.403481151053981</v>
      </c>
      <c r="P1770" s="4">
        <f t="shared" si="64"/>
        <v>81.793929852182274</v>
      </c>
      <c r="Q1770" s="4">
        <f t="shared" si="64"/>
        <v>79.008134347940171</v>
      </c>
      <c r="R1770" s="4">
        <f t="shared" si="64"/>
        <v>45.473628968774598</v>
      </c>
      <c r="S1770" s="4">
        <f t="shared" si="65"/>
        <v>3.4767777486224087</v>
      </c>
      <c r="T1770" s="4">
        <f t="shared" si="65"/>
        <v>7.609551298871688</v>
      </c>
      <c r="U1770" s="4">
        <f t="shared" si="65"/>
        <v>6.7086503979707865</v>
      </c>
      <c r="V1770" s="4">
        <f t="shared" si="65"/>
        <v>0.55978308405492871</v>
      </c>
      <c r="W1770" s="4">
        <f t="shared" si="65"/>
        <v>0.37173095425522612</v>
      </c>
    </row>
    <row r="1771" spans="1:23" x14ac:dyDescent="0.25">
      <c r="A1771" t="s">
        <v>306</v>
      </c>
      <c r="B1771" t="s">
        <v>4</v>
      </c>
      <c r="C1771" t="s">
        <v>14</v>
      </c>
      <c r="D1771" t="s">
        <v>347</v>
      </c>
      <c r="E1771">
        <v>2.819</v>
      </c>
      <c r="F1771">
        <v>2.7650000000000001</v>
      </c>
      <c r="G1771">
        <v>2.7080000000000002</v>
      </c>
      <c r="H1771">
        <v>2.6070000000000002</v>
      </c>
      <c r="I1771">
        <v>1.9330000000000001</v>
      </c>
      <c r="J1771">
        <v>0.20899999999999999</v>
      </c>
      <c r="K1771">
        <v>5.7000000000000002E-2</v>
      </c>
      <c r="L1771">
        <v>3.6999999999999998E-2</v>
      </c>
      <c r="M1771">
        <v>4.0000000000000001E-3</v>
      </c>
      <c r="N1771">
        <v>1.6E-2</v>
      </c>
      <c r="O1771" s="4">
        <f t="shared" si="64"/>
        <v>98.084427101809155</v>
      </c>
      <c r="P1771" s="4">
        <f t="shared" si="64"/>
        <v>96.062433487052161</v>
      </c>
      <c r="Q1771" s="4">
        <f t="shared" si="64"/>
        <v>92.479602695991488</v>
      </c>
      <c r="R1771" s="4">
        <f t="shared" si="64"/>
        <v>68.570415040794614</v>
      </c>
      <c r="S1771" s="4">
        <f t="shared" si="65"/>
        <v>7.413976587442356</v>
      </c>
      <c r="T1771" s="4">
        <f t="shared" si="65"/>
        <v>2.0219936147570063</v>
      </c>
      <c r="U1771" s="4">
        <f t="shared" si="65"/>
        <v>1.312522170982618</v>
      </c>
      <c r="V1771" s="4">
        <f t="shared" si="65"/>
        <v>0.14189428875487764</v>
      </c>
      <c r="W1771" s="4">
        <f t="shared" si="65"/>
        <v>0.56757715501951056</v>
      </c>
    </row>
    <row r="1772" spans="1:23" x14ac:dyDescent="0.25">
      <c r="A1772" t="s">
        <v>306</v>
      </c>
      <c r="B1772" t="s">
        <v>4</v>
      </c>
      <c r="C1772" t="s">
        <v>8</v>
      </c>
      <c r="D1772" t="s">
        <v>346</v>
      </c>
      <c r="E1772">
        <v>2.3220000000000001</v>
      </c>
      <c r="F1772">
        <v>2.2810000000000001</v>
      </c>
      <c r="G1772">
        <v>2.2549999999999999</v>
      </c>
      <c r="H1772">
        <v>2.2410000000000001</v>
      </c>
      <c r="I1772">
        <v>1.875</v>
      </c>
      <c r="J1772">
        <v>0.23699999999999999</v>
      </c>
      <c r="K1772">
        <v>2.5999999999999999E-2</v>
      </c>
      <c r="L1772">
        <v>3.0000000000000001E-3</v>
      </c>
      <c r="M1772">
        <v>0.01</v>
      </c>
      <c r="N1772">
        <v>1.2999999999999999E-2</v>
      </c>
      <c r="O1772" s="4">
        <f t="shared" si="64"/>
        <v>98.234280792420321</v>
      </c>
      <c r="P1772" s="4">
        <f t="shared" si="64"/>
        <v>97.114556416881996</v>
      </c>
      <c r="Q1772" s="4">
        <f t="shared" si="64"/>
        <v>96.511627906976756</v>
      </c>
      <c r="R1772" s="4">
        <f t="shared" si="64"/>
        <v>80.749354005167959</v>
      </c>
      <c r="S1772" s="4">
        <f t="shared" si="65"/>
        <v>10.206718346253229</v>
      </c>
      <c r="T1772" s="4">
        <f t="shared" si="65"/>
        <v>1.119724375538329</v>
      </c>
      <c r="U1772" s="4">
        <f t="shared" si="65"/>
        <v>0.12919896640826875</v>
      </c>
      <c r="V1772" s="4">
        <f t="shared" si="65"/>
        <v>0.4306632213608958</v>
      </c>
      <c r="W1772" s="4">
        <f t="shared" si="65"/>
        <v>0.55986218776916452</v>
      </c>
    </row>
    <row r="1773" spans="1:23" x14ac:dyDescent="0.25">
      <c r="A1773" t="s">
        <v>306</v>
      </c>
      <c r="B1773" t="s">
        <v>4</v>
      </c>
      <c r="C1773" t="s">
        <v>4</v>
      </c>
      <c r="D1773" t="s">
        <v>345</v>
      </c>
      <c r="E1773">
        <v>4.0030000000000001</v>
      </c>
      <c r="F1773">
        <v>3.85</v>
      </c>
      <c r="G1773">
        <v>3.7149999999999999</v>
      </c>
      <c r="H1773">
        <v>3.5379999999999998</v>
      </c>
      <c r="I1773">
        <v>2.8860000000000001</v>
      </c>
      <c r="J1773">
        <v>7.8E-2</v>
      </c>
      <c r="K1773">
        <v>0.13500000000000001</v>
      </c>
      <c r="L1773">
        <v>0.112</v>
      </c>
      <c r="M1773">
        <v>1.6E-2</v>
      </c>
      <c r="N1773">
        <v>8.0000000000000002E-3</v>
      </c>
      <c r="O1773" s="4">
        <f t="shared" si="64"/>
        <v>96.177866600049967</v>
      </c>
      <c r="P1773" s="4">
        <f t="shared" si="64"/>
        <v>92.805395953035216</v>
      </c>
      <c r="Q1773" s="4">
        <f t="shared" si="64"/>
        <v>88.383712215838116</v>
      </c>
      <c r="R1773" s="4">
        <f t="shared" si="64"/>
        <v>72.09592805395954</v>
      </c>
      <c r="S1773" s="4">
        <f t="shared" si="65"/>
        <v>1.9485385960529602</v>
      </c>
      <c r="T1773" s="4">
        <f t="shared" si="65"/>
        <v>3.3724706470147394</v>
      </c>
      <c r="U1773" s="4">
        <f t="shared" si="65"/>
        <v>2.7979015738196353</v>
      </c>
      <c r="V1773" s="4">
        <f t="shared" si="65"/>
        <v>0.39970022483137646</v>
      </c>
      <c r="W1773" s="4">
        <f t="shared" si="65"/>
        <v>0.19985011241568823</v>
      </c>
    </row>
    <row r="1774" spans="1:23" x14ac:dyDescent="0.25">
      <c r="A1774" t="s">
        <v>306</v>
      </c>
      <c r="B1774" t="s">
        <v>4</v>
      </c>
      <c r="C1774" t="s">
        <v>10</v>
      </c>
      <c r="D1774" t="s">
        <v>344</v>
      </c>
      <c r="E1774">
        <v>4.5529999999999999</v>
      </c>
      <c r="F1774">
        <v>4.2519999999999998</v>
      </c>
      <c r="G1774">
        <v>4.1379999999999999</v>
      </c>
      <c r="H1774">
        <v>4.0529999999999999</v>
      </c>
      <c r="I1774">
        <v>2.1960000000000002</v>
      </c>
      <c r="J1774">
        <v>0.32300000000000001</v>
      </c>
      <c r="K1774">
        <v>0.114</v>
      </c>
      <c r="L1774">
        <v>5.0999999999999997E-2</v>
      </c>
      <c r="M1774">
        <v>2.5999999999999999E-2</v>
      </c>
      <c r="N1774">
        <v>3.6999999999999998E-2</v>
      </c>
      <c r="O1774" s="4">
        <f t="shared" si="64"/>
        <v>93.388974302657587</v>
      </c>
      <c r="P1774" s="4">
        <f t="shared" si="64"/>
        <v>90.885130683066109</v>
      </c>
      <c r="Q1774" s="4">
        <f t="shared" si="64"/>
        <v>89.018229738633863</v>
      </c>
      <c r="R1774" s="4">
        <f t="shared" si="64"/>
        <v>48.231934987920056</v>
      </c>
      <c r="S1774" s="4">
        <f t="shared" si="65"/>
        <v>7.0942235888425218</v>
      </c>
      <c r="T1774" s="4">
        <f t="shared" si="65"/>
        <v>2.5038436195914784</v>
      </c>
      <c r="U1774" s="4">
        <f t="shared" si="65"/>
        <v>1.1201405666593456</v>
      </c>
      <c r="V1774" s="4">
        <f t="shared" si="65"/>
        <v>0.57105205359103883</v>
      </c>
      <c r="W1774" s="4">
        <f t="shared" si="65"/>
        <v>0.81265099934109375</v>
      </c>
    </row>
    <row r="1775" spans="1:23" x14ac:dyDescent="0.25">
      <c r="A1775" t="s">
        <v>306</v>
      </c>
      <c r="B1775" t="s">
        <v>4</v>
      </c>
      <c r="C1775" t="s">
        <v>25</v>
      </c>
      <c r="D1775" t="s">
        <v>343</v>
      </c>
      <c r="E1775">
        <v>2.589</v>
      </c>
      <c r="F1775">
        <v>2.536</v>
      </c>
      <c r="G1775">
        <v>2.5099999999999998</v>
      </c>
      <c r="H1775">
        <v>2.4550000000000001</v>
      </c>
      <c r="I1775">
        <v>1.732</v>
      </c>
      <c r="J1775">
        <v>0.2</v>
      </c>
      <c r="K1775">
        <v>2.5999999999999999E-2</v>
      </c>
      <c r="L1775">
        <v>8.0000000000000002E-3</v>
      </c>
      <c r="M1775">
        <v>5.0000000000000001E-3</v>
      </c>
      <c r="N1775">
        <v>1.4E-2</v>
      </c>
      <c r="O1775" s="4">
        <f t="shared" si="64"/>
        <v>97.952877558903054</v>
      </c>
      <c r="P1775" s="4">
        <f t="shared" si="64"/>
        <v>96.948628814213976</v>
      </c>
      <c r="Q1775" s="4">
        <f t="shared" si="64"/>
        <v>94.824256469679412</v>
      </c>
      <c r="R1775" s="4">
        <f t="shared" si="64"/>
        <v>66.898416376979526</v>
      </c>
      <c r="S1775" s="4">
        <f t="shared" si="65"/>
        <v>7.7249903437620713</v>
      </c>
      <c r="T1775" s="4">
        <f t="shared" si="65"/>
        <v>1.0042487446890691</v>
      </c>
      <c r="U1775" s="4">
        <f t="shared" si="65"/>
        <v>0.30899961375048279</v>
      </c>
      <c r="V1775" s="4">
        <f t="shared" si="65"/>
        <v>0.19312475859405176</v>
      </c>
      <c r="W1775" s="4">
        <f t="shared" si="65"/>
        <v>0.54074932406334486</v>
      </c>
    </row>
    <row r="1776" spans="1:23" x14ac:dyDescent="0.25">
      <c r="A1776" t="s">
        <v>306</v>
      </c>
      <c r="B1776" t="s">
        <v>4</v>
      </c>
      <c r="C1776" t="s">
        <v>23</v>
      </c>
      <c r="D1776" t="s">
        <v>342</v>
      </c>
      <c r="E1776">
        <v>2.0720000000000001</v>
      </c>
      <c r="F1776">
        <v>2.052</v>
      </c>
      <c r="G1776">
        <v>2.024</v>
      </c>
      <c r="H1776">
        <v>2.016</v>
      </c>
      <c r="I1776">
        <v>1.2589999999999999</v>
      </c>
      <c r="J1776">
        <v>0.19900000000000001</v>
      </c>
      <c r="K1776">
        <v>2.8000000000000001E-2</v>
      </c>
      <c r="L1776">
        <v>7.0000000000000001E-3</v>
      </c>
      <c r="M1776">
        <v>7.0000000000000001E-3</v>
      </c>
      <c r="N1776">
        <v>1.7000000000000001E-2</v>
      </c>
      <c r="O1776" s="4">
        <f t="shared" si="64"/>
        <v>99.034749034749041</v>
      </c>
      <c r="P1776" s="4">
        <f t="shared" si="64"/>
        <v>97.683397683397672</v>
      </c>
      <c r="Q1776" s="4">
        <f t="shared" si="64"/>
        <v>97.297297297297291</v>
      </c>
      <c r="R1776" s="4">
        <f t="shared" si="64"/>
        <v>60.762548262548258</v>
      </c>
      <c r="S1776" s="4">
        <f t="shared" si="65"/>
        <v>9.6042471042471043</v>
      </c>
      <c r="T1776" s="4">
        <f t="shared" si="65"/>
        <v>1.3513513513513513</v>
      </c>
      <c r="U1776" s="4">
        <f t="shared" si="65"/>
        <v>0.33783783783783783</v>
      </c>
      <c r="V1776" s="4">
        <f t="shared" si="65"/>
        <v>0.33783783783783783</v>
      </c>
      <c r="W1776" s="4">
        <f t="shared" si="65"/>
        <v>0.8204633204633206</v>
      </c>
    </row>
    <row r="1777" spans="1:23" x14ac:dyDescent="0.25">
      <c r="A1777" t="s">
        <v>306</v>
      </c>
      <c r="B1777" t="s">
        <v>4</v>
      </c>
      <c r="C1777" t="s">
        <v>53</v>
      </c>
      <c r="D1777" t="s">
        <v>341</v>
      </c>
      <c r="E1777">
        <v>1.087</v>
      </c>
      <c r="F1777">
        <v>1.0629999999999999</v>
      </c>
      <c r="G1777">
        <v>1.046</v>
      </c>
      <c r="H1777">
        <v>1.0329999999999999</v>
      </c>
      <c r="I1777">
        <v>0.496</v>
      </c>
      <c r="J1777">
        <v>0.159</v>
      </c>
      <c r="K1777">
        <v>1.7000000000000001E-2</v>
      </c>
      <c r="L1777">
        <v>3.0000000000000001E-3</v>
      </c>
      <c r="M1777">
        <v>1E-3</v>
      </c>
      <c r="N1777">
        <v>1.4E-2</v>
      </c>
      <c r="O1777" s="4">
        <f t="shared" si="64"/>
        <v>97.792088316467343</v>
      </c>
      <c r="P1777" s="4">
        <f t="shared" si="64"/>
        <v>96.228150873965049</v>
      </c>
      <c r="Q1777" s="4">
        <f t="shared" si="64"/>
        <v>95.032198712051525</v>
      </c>
      <c r="R1777" s="4">
        <f t="shared" si="64"/>
        <v>45.63017479300828</v>
      </c>
      <c r="S1777" s="4">
        <f t="shared" si="65"/>
        <v>14.627414903403865</v>
      </c>
      <c r="T1777" s="4">
        <f t="shared" si="65"/>
        <v>1.5639374425023</v>
      </c>
      <c r="U1777" s="4">
        <f t="shared" si="65"/>
        <v>0.27598896044158233</v>
      </c>
      <c r="V1777" s="4">
        <f t="shared" si="65"/>
        <v>9.1996320147194124E-2</v>
      </c>
      <c r="W1777" s="4">
        <f t="shared" si="65"/>
        <v>1.2879484820607177</v>
      </c>
    </row>
    <row r="1778" spans="1:23" x14ac:dyDescent="0.25">
      <c r="A1778" t="s">
        <v>306</v>
      </c>
      <c r="B1778" t="s">
        <v>4</v>
      </c>
      <c r="C1778" t="s">
        <v>78</v>
      </c>
      <c r="D1778" t="s">
        <v>340</v>
      </c>
      <c r="E1778">
        <v>1.976</v>
      </c>
      <c r="F1778">
        <v>1.96</v>
      </c>
      <c r="G1778">
        <v>1.9179999999999999</v>
      </c>
      <c r="H1778">
        <v>1.88</v>
      </c>
      <c r="I1778">
        <v>1.792</v>
      </c>
      <c r="J1778">
        <v>0.313</v>
      </c>
      <c r="K1778">
        <v>4.2000000000000003E-2</v>
      </c>
      <c r="L1778">
        <v>2E-3</v>
      </c>
      <c r="M1778">
        <v>0.01</v>
      </c>
      <c r="N1778">
        <v>0.03</v>
      </c>
      <c r="O1778" s="4">
        <f t="shared" si="64"/>
        <v>99.190283400809719</v>
      </c>
      <c r="P1778" s="4">
        <f t="shared" si="64"/>
        <v>97.064777327935232</v>
      </c>
      <c r="Q1778" s="4">
        <f t="shared" si="64"/>
        <v>95.141700404858298</v>
      </c>
      <c r="R1778" s="4">
        <f t="shared" si="64"/>
        <v>90.688259109311744</v>
      </c>
      <c r="S1778" s="4">
        <f t="shared" si="65"/>
        <v>15.840080971659919</v>
      </c>
      <c r="T1778" s="4">
        <f t="shared" si="65"/>
        <v>2.1255060728744941</v>
      </c>
      <c r="U1778" s="4">
        <f t="shared" si="65"/>
        <v>0.10121457489878542</v>
      </c>
      <c r="V1778" s="4">
        <f t="shared" si="65"/>
        <v>0.50607287449392713</v>
      </c>
      <c r="W1778" s="4">
        <f t="shared" si="65"/>
        <v>1.5182186234817814</v>
      </c>
    </row>
    <row r="1779" spans="1:23" x14ac:dyDescent="0.25">
      <c r="A1779" t="s">
        <v>306</v>
      </c>
      <c r="B1779" t="s">
        <v>4</v>
      </c>
      <c r="C1779" t="s">
        <v>76</v>
      </c>
      <c r="D1779" t="s">
        <v>339</v>
      </c>
      <c r="E1779">
        <v>2.44</v>
      </c>
      <c r="F1779">
        <v>2.4279999999999999</v>
      </c>
      <c r="G1779">
        <v>2.4020000000000001</v>
      </c>
      <c r="H1779">
        <v>2.3929999999999998</v>
      </c>
      <c r="I1779">
        <v>2.09</v>
      </c>
      <c r="J1779">
        <v>0.19900000000000001</v>
      </c>
      <c r="K1779">
        <v>2.5999999999999999E-2</v>
      </c>
      <c r="L1779">
        <v>6.0000000000000001E-3</v>
      </c>
      <c r="M1779">
        <v>5.0000000000000001E-3</v>
      </c>
      <c r="N1779">
        <v>1.4999999999999999E-2</v>
      </c>
      <c r="O1779" s="4">
        <f t="shared" si="64"/>
        <v>99.508196721311464</v>
      </c>
      <c r="P1779" s="4">
        <f t="shared" si="64"/>
        <v>98.442622950819683</v>
      </c>
      <c r="Q1779" s="4">
        <f t="shared" si="64"/>
        <v>98.073770491803273</v>
      </c>
      <c r="R1779" s="4">
        <f t="shared" ref="O1779:R1842" si="66">+I1779/$E1779*100</f>
        <v>85.655737704918039</v>
      </c>
      <c r="S1779" s="4">
        <f t="shared" si="65"/>
        <v>8.1557377049180335</v>
      </c>
      <c r="T1779" s="4">
        <f t="shared" si="65"/>
        <v>1.0655737704918031</v>
      </c>
      <c r="U1779" s="4">
        <f t="shared" si="65"/>
        <v>0.24590163934426232</v>
      </c>
      <c r="V1779" s="4">
        <f t="shared" si="65"/>
        <v>0.20491803278688525</v>
      </c>
      <c r="W1779" s="4">
        <f t="shared" si="65"/>
        <v>0.61475409836065575</v>
      </c>
    </row>
    <row r="1780" spans="1:23" x14ac:dyDescent="0.25">
      <c r="A1780" t="s">
        <v>306</v>
      </c>
      <c r="B1780" t="s">
        <v>4</v>
      </c>
      <c r="C1780" t="s">
        <v>1</v>
      </c>
      <c r="D1780" t="s">
        <v>338</v>
      </c>
      <c r="E1780">
        <v>46.726999999999997</v>
      </c>
      <c r="F1780">
        <v>43.63</v>
      </c>
      <c r="G1780">
        <v>41.418999999999997</v>
      </c>
      <c r="H1780">
        <v>40.281999999999996</v>
      </c>
      <c r="I1780">
        <v>26.657</v>
      </c>
      <c r="J1780">
        <v>2.7120000000000002</v>
      </c>
      <c r="K1780">
        <v>2.2109999999999999</v>
      </c>
      <c r="L1780">
        <v>1.7629999999999999</v>
      </c>
      <c r="M1780">
        <v>0.21199999999999999</v>
      </c>
      <c r="N1780">
        <v>0.249</v>
      </c>
      <c r="O1780" s="4">
        <f t="shared" si="66"/>
        <v>93.372140304320851</v>
      </c>
      <c r="P1780" s="4">
        <f t="shared" si="66"/>
        <v>88.640400624906363</v>
      </c>
      <c r="Q1780" s="4">
        <f t="shared" si="66"/>
        <v>86.207117940377088</v>
      </c>
      <c r="R1780" s="4">
        <f t="shared" si="66"/>
        <v>57.048387441950055</v>
      </c>
      <c r="S1780" s="4">
        <f t="shared" si="65"/>
        <v>5.803924925631863</v>
      </c>
      <c r="T1780" s="4">
        <f t="shared" si="65"/>
        <v>4.7317396794144715</v>
      </c>
      <c r="U1780" s="4">
        <f t="shared" si="65"/>
        <v>3.7729792197230725</v>
      </c>
      <c r="V1780" s="4">
        <f t="shared" si="65"/>
        <v>0.45369914610396561</v>
      </c>
      <c r="W1780" s="4">
        <f t="shared" si="65"/>
        <v>0.53288248764097856</v>
      </c>
    </row>
    <row r="1781" spans="1:23" x14ac:dyDescent="0.25">
      <c r="A1781" t="s">
        <v>306</v>
      </c>
      <c r="B1781" t="s">
        <v>10</v>
      </c>
      <c r="C1781" t="s">
        <v>6</v>
      </c>
      <c r="D1781" t="s">
        <v>337</v>
      </c>
      <c r="E1781">
        <v>23.343</v>
      </c>
      <c r="F1781">
        <v>19.111999999999998</v>
      </c>
      <c r="G1781">
        <v>16.331</v>
      </c>
      <c r="H1781">
        <v>14.977</v>
      </c>
      <c r="I1781">
        <v>7.6109999999999998</v>
      </c>
      <c r="J1781">
        <v>0.73</v>
      </c>
      <c r="K1781">
        <v>2.7810000000000001</v>
      </c>
      <c r="L1781">
        <v>2.5329999999999999</v>
      </c>
      <c r="M1781">
        <v>0.127</v>
      </c>
      <c r="N1781">
        <v>0.129</v>
      </c>
      <c r="O1781" s="4">
        <f t="shared" si="66"/>
        <v>81.874651929914748</v>
      </c>
      <c r="P1781" s="4">
        <f t="shared" si="66"/>
        <v>69.961016150451954</v>
      </c>
      <c r="Q1781" s="4">
        <f t="shared" si="66"/>
        <v>64.16056205286381</v>
      </c>
      <c r="R1781" s="4">
        <f t="shared" si="66"/>
        <v>32.605063616501731</v>
      </c>
      <c r="S1781" s="4">
        <f t="shared" si="65"/>
        <v>3.1272758428650986</v>
      </c>
      <c r="T1781" s="4">
        <f t="shared" si="65"/>
        <v>11.913635779462794</v>
      </c>
      <c r="U1781" s="4">
        <f t="shared" si="65"/>
        <v>10.851218780790814</v>
      </c>
      <c r="V1781" s="4">
        <f t="shared" si="65"/>
        <v>0.54406031786831177</v>
      </c>
      <c r="W1781" s="4">
        <f t="shared" si="65"/>
        <v>0.55262819688985998</v>
      </c>
    </row>
    <row r="1782" spans="1:23" x14ac:dyDescent="0.25">
      <c r="A1782" t="s">
        <v>306</v>
      </c>
      <c r="B1782" t="s">
        <v>10</v>
      </c>
      <c r="C1782" t="s">
        <v>14</v>
      </c>
      <c r="D1782" t="s">
        <v>336</v>
      </c>
      <c r="E1782">
        <v>0.75600000000000001</v>
      </c>
      <c r="F1782">
        <v>0.72</v>
      </c>
      <c r="G1782">
        <v>0.68200000000000005</v>
      </c>
      <c r="H1782">
        <v>0.67200000000000004</v>
      </c>
      <c r="I1782">
        <v>0.24199999999999999</v>
      </c>
      <c r="J1782">
        <v>2.5000000000000001E-2</v>
      </c>
      <c r="K1782">
        <v>3.7999999999999999E-2</v>
      </c>
      <c r="L1782">
        <v>2.5000000000000001E-2</v>
      </c>
      <c r="M1782">
        <v>8.9999999999999993E-3</v>
      </c>
      <c r="N1782">
        <v>4.0000000000000001E-3</v>
      </c>
      <c r="O1782" s="4">
        <f t="shared" si="66"/>
        <v>95.238095238095227</v>
      </c>
      <c r="P1782" s="4">
        <f t="shared" si="66"/>
        <v>90.211640211640216</v>
      </c>
      <c r="Q1782" s="4">
        <f t="shared" si="66"/>
        <v>88.8888888888889</v>
      </c>
      <c r="R1782" s="4">
        <f t="shared" si="66"/>
        <v>32.010582010582013</v>
      </c>
      <c r="S1782" s="4">
        <f t="shared" si="65"/>
        <v>3.3068783068783065</v>
      </c>
      <c r="T1782" s="4">
        <f t="shared" si="65"/>
        <v>5.0264550264550261</v>
      </c>
      <c r="U1782" s="4">
        <f t="shared" si="65"/>
        <v>3.3068783068783065</v>
      </c>
      <c r="V1782" s="4">
        <f t="shared" si="65"/>
        <v>1.1904761904761905</v>
      </c>
      <c r="W1782" s="4">
        <f t="shared" si="65"/>
        <v>0.52910052910052907</v>
      </c>
    </row>
    <row r="1783" spans="1:23" x14ac:dyDescent="0.25">
      <c r="A1783" t="s">
        <v>306</v>
      </c>
      <c r="B1783" t="s">
        <v>10</v>
      </c>
      <c r="C1783" t="s">
        <v>8</v>
      </c>
      <c r="D1783" t="s">
        <v>335</v>
      </c>
      <c r="E1783">
        <v>0.35499999999999998</v>
      </c>
      <c r="F1783">
        <v>0.24299999999999999</v>
      </c>
      <c r="G1783">
        <v>0.23699999999999999</v>
      </c>
      <c r="H1783">
        <v>0.215</v>
      </c>
      <c r="I1783">
        <v>9.7000000000000003E-2</v>
      </c>
      <c r="J1783">
        <v>3.2000000000000001E-2</v>
      </c>
      <c r="K1783">
        <v>6.0000000000000001E-3</v>
      </c>
      <c r="L1783">
        <v>5.0000000000000001E-3</v>
      </c>
      <c r="M1783">
        <v>0</v>
      </c>
      <c r="N1783">
        <v>1E-3</v>
      </c>
      <c r="O1783" s="4">
        <f t="shared" si="66"/>
        <v>68.450704225352112</v>
      </c>
      <c r="P1783" s="4">
        <f t="shared" si="66"/>
        <v>66.760563380281695</v>
      </c>
      <c r="Q1783" s="4">
        <f t="shared" si="66"/>
        <v>60.563380281690137</v>
      </c>
      <c r="R1783" s="4">
        <f t="shared" si="66"/>
        <v>27.323943661971832</v>
      </c>
      <c r="S1783" s="4">
        <f t="shared" si="65"/>
        <v>9.0140845070422539</v>
      </c>
      <c r="T1783" s="4">
        <f t="shared" si="65"/>
        <v>1.6901408450704227</v>
      </c>
      <c r="U1783" s="4">
        <f t="shared" si="65"/>
        <v>1.4084507042253522</v>
      </c>
      <c r="V1783" s="4">
        <f t="shared" si="65"/>
        <v>0</v>
      </c>
      <c r="W1783" s="4">
        <f t="shared" si="65"/>
        <v>0.28169014084507044</v>
      </c>
    </row>
    <row r="1784" spans="1:23" x14ac:dyDescent="0.25">
      <c r="A1784" t="s">
        <v>306</v>
      </c>
      <c r="B1784" t="s">
        <v>10</v>
      </c>
      <c r="C1784" t="s">
        <v>4</v>
      </c>
      <c r="D1784" t="s">
        <v>334</v>
      </c>
      <c r="E1784">
        <v>3.9670000000000001</v>
      </c>
      <c r="F1784">
        <v>3.6840000000000002</v>
      </c>
      <c r="G1784">
        <v>3.3439999999999999</v>
      </c>
      <c r="H1784">
        <v>3.2789999999999999</v>
      </c>
      <c r="I1784">
        <v>1.25</v>
      </c>
      <c r="J1784">
        <v>0.159</v>
      </c>
      <c r="K1784">
        <v>0.34</v>
      </c>
      <c r="L1784">
        <v>0.307</v>
      </c>
      <c r="M1784">
        <v>1.7000000000000001E-2</v>
      </c>
      <c r="N1784">
        <v>1.7999999999999999E-2</v>
      </c>
      <c r="O1784" s="4">
        <f t="shared" si="66"/>
        <v>92.866145702041848</v>
      </c>
      <c r="P1784" s="4">
        <f t="shared" si="66"/>
        <v>84.295437358205177</v>
      </c>
      <c r="Q1784" s="4">
        <f t="shared" si="66"/>
        <v>82.656919586589368</v>
      </c>
      <c r="R1784" s="4">
        <f t="shared" si="66"/>
        <v>31.509957146458277</v>
      </c>
      <c r="S1784" s="4">
        <f t="shared" si="65"/>
        <v>4.0080665490294933</v>
      </c>
      <c r="T1784" s="4">
        <f t="shared" si="65"/>
        <v>8.5707083438366531</v>
      </c>
      <c r="U1784" s="4">
        <f t="shared" si="65"/>
        <v>7.7388454751701534</v>
      </c>
      <c r="V1784" s="4">
        <f t="shared" si="65"/>
        <v>0.42853541719183269</v>
      </c>
      <c r="W1784" s="4">
        <f t="shared" si="65"/>
        <v>0.45374338290899924</v>
      </c>
    </row>
    <row r="1785" spans="1:23" x14ac:dyDescent="0.25">
      <c r="A1785" t="s">
        <v>306</v>
      </c>
      <c r="B1785" t="s">
        <v>10</v>
      </c>
      <c r="C1785" t="s">
        <v>10</v>
      </c>
      <c r="D1785" t="s">
        <v>333</v>
      </c>
      <c r="E1785">
        <v>3.448</v>
      </c>
      <c r="F1785">
        <v>3.2349999999999999</v>
      </c>
      <c r="G1785">
        <v>3.157</v>
      </c>
      <c r="H1785">
        <v>2.99</v>
      </c>
      <c r="I1785">
        <v>1.585</v>
      </c>
      <c r="J1785">
        <v>9.5000000000000001E-2</v>
      </c>
      <c r="K1785">
        <v>7.8E-2</v>
      </c>
      <c r="L1785">
        <v>6.6000000000000003E-2</v>
      </c>
      <c r="M1785">
        <v>7.0000000000000001E-3</v>
      </c>
      <c r="N1785">
        <v>5.0000000000000001E-3</v>
      </c>
      <c r="O1785" s="4">
        <f t="shared" si="66"/>
        <v>93.822505800464043</v>
      </c>
      <c r="P1785" s="4">
        <f t="shared" si="66"/>
        <v>91.560324825986086</v>
      </c>
      <c r="Q1785" s="4">
        <f t="shared" si="66"/>
        <v>86.716937354988417</v>
      </c>
      <c r="R1785" s="4">
        <f t="shared" si="66"/>
        <v>45.968677494199532</v>
      </c>
      <c r="S1785" s="4">
        <f t="shared" si="65"/>
        <v>2.7552204176334105</v>
      </c>
      <c r="T1785" s="4">
        <f t="shared" si="65"/>
        <v>2.2621809744779582</v>
      </c>
      <c r="U1785" s="4">
        <f t="shared" si="65"/>
        <v>1.9141531322505803</v>
      </c>
      <c r="V1785" s="4">
        <f t="shared" si="65"/>
        <v>0.20301624129930393</v>
      </c>
      <c r="W1785" s="4">
        <f t="shared" si="65"/>
        <v>0.14501160092807427</v>
      </c>
    </row>
    <row r="1786" spans="1:23" x14ac:dyDescent="0.25">
      <c r="A1786" t="s">
        <v>306</v>
      </c>
      <c r="B1786" t="s">
        <v>10</v>
      </c>
      <c r="C1786" t="s">
        <v>25</v>
      </c>
      <c r="D1786" t="s">
        <v>332</v>
      </c>
      <c r="E1786">
        <v>1.494</v>
      </c>
      <c r="F1786">
        <v>1.44</v>
      </c>
      <c r="G1786">
        <v>1.3879999999999999</v>
      </c>
      <c r="H1786">
        <v>1.3680000000000001</v>
      </c>
      <c r="I1786">
        <v>0.41899999999999998</v>
      </c>
      <c r="J1786">
        <v>7.4999999999999997E-2</v>
      </c>
      <c r="K1786">
        <v>5.1999999999999998E-2</v>
      </c>
      <c r="L1786">
        <v>3.9E-2</v>
      </c>
      <c r="M1786">
        <v>8.0000000000000002E-3</v>
      </c>
      <c r="N1786">
        <v>5.0000000000000001E-3</v>
      </c>
      <c r="O1786" s="4">
        <f t="shared" si="66"/>
        <v>96.385542168674704</v>
      </c>
      <c r="P1786" s="4">
        <f t="shared" si="66"/>
        <v>92.904953145916991</v>
      </c>
      <c r="Q1786" s="4">
        <f t="shared" si="66"/>
        <v>91.566265060240966</v>
      </c>
      <c r="R1786" s="4">
        <f t="shared" si="66"/>
        <v>28.045515394912986</v>
      </c>
      <c r="S1786" s="4">
        <f t="shared" si="65"/>
        <v>5.0200803212851408</v>
      </c>
      <c r="T1786" s="4">
        <f t="shared" si="65"/>
        <v>3.4805890227576972</v>
      </c>
      <c r="U1786" s="4">
        <f t="shared" si="65"/>
        <v>2.6104417670682731</v>
      </c>
      <c r="V1786" s="4">
        <f t="shared" si="65"/>
        <v>0.53547523427041499</v>
      </c>
      <c r="W1786" s="4">
        <f t="shared" si="65"/>
        <v>0.33467202141900937</v>
      </c>
    </row>
    <row r="1787" spans="1:23" x14ac:dyDescent="0.25">
      <c r="A1787" t="s">
        <v>306</v>
      </c>
      <c r="B1787" t="s">
        <v>10</v>
      </c>
      <c r="C1787" t="s">
        <v>23</v>
      </c>
      <c r="D1787" t="s">
        <v>331</v>
      </c>
      <c r="E1787">
        <v>1.6559999999999999</v>
      </c>
      <c r="F1787">
        <v>1.6020000000000001</v>
      </c>
      <c r="G1787">
        <v>1.542</v>
      </c>
      <c r="H1787">
        <v>1.4730000000000001</v>
      </c>
      <c r="I1787">
        <v>0.72199999999999998</v>
      </c>
      <c r="J1787">
        <v>8.3000000000000004E-2</v>
      </c>
      <c r="K1787">
        <v>0.06</v>
      </c>
      <c r="L1787">
        <v>4.2000000000000003E-2</v>
      </c>
      <c r="M1787">
        <v>1.2999999999999999E-2</v>
      </c>
      <c r="N1787">
        <v>5.0000000000000001E-3</v>
      </c>
      <c r="O1787" s="4">
        <f t="shared" si="66"/>
        <v>96.739130434782624</v>
      </c>
      <c r="P1787" s="4">
        <f t="shared" si="66"/>
        <v>93.115942028985515</v>
      </c>
      <c r="Q1787" s="4">
        <f t="shared" si="66"/>
        <v>88.949275362318843</v>
      </c>
      <c r="R1787" s="4">
        <f t="shared" si="66"/>
        <v>43.59903381642512</v>
      </c>
      <c r="S1787" s="4">
        <f t="shared" si="65"/>
        <v>5.0120772946859908</v>
      </c>
      <c r="T1787" s="4">
        <f t="shared" si="65"/>
        <v>3.6231884057971016</v>
      </c>
      <c r="U1787" s="4">
        <f t="shared" si="65"/>
        <v>2.5362318840579712</v>
      </c>
      <c r="V1787" s="4">
        <f t="shared" si="65"/>
        <v>0.78502415458937203</v>
      </c>
      <c r="W1787" s="4">
        <f t="shared" si="65"/>
        <v>0.30193236714975852</v>
      </c>
    </row>
    <row r="1788" spans="1:23" x14ac:dyDescent="0.25">
      <c r="A1788" t="s">
        <v>306</v>
      </c>
      <c r="B1788" t="s">
        <v>10</v>
      </c>
      <c r="C1788" t="s">
        <v>1</v>
      </c>
      <c r="D1788" t="s">
        <v>330</v>
      </c>
      <c r="E1788">
        <v>35.018999999999998</v>
      </c>
      <c r="F1788">
        <v>30.036000000000001</v>
      </c>
      <c r="G1788">
        <v>26.681000000000001</v>
      </c>
      <c r="H1788">
        <v>24.974</v>
      </c>
      <c r="I1788">
        <v>11.926</v>
      </c>
      <c r="J1788">
        <v>1.1990000000000001</v>
      </c>
      <c r="K1788">
        <v>3.355</v>
      </c>
      <c r="L1788">
        <v>3.0169999999999999</v>
      </c>
      <c r="M1788">
        <v>0.18099999999999999</v>
      </c>
      <c r="N1788">
        <v>0.16700000000000001</v>
      </c>
      <c r="O1788" s="4">
        <f t="shared" si="66"/>
        <v>85.770581684228574</v>
      </c>
      <c r="P1788" s="4">
        <f t="shared" si="66"/>
        <v>76.190068248665028</v>
      </c>
      <c r="Q1788" s="4">
        <f t="shared" si="66"/>
        <v>71.315571546874551</v>
      </c>
      <c r="R1788" s="4">
        <f t="shared" si="66"/>
        <v>34.05579828093321</v>
      </c>
      <c r="S1788" s="4">
        <f t="shared" si="65"/>
        <v>3.4238556212341877</v>
      </c>
      <c r="T1788" s="4">
        <f t="shared" si="65"/>
        <v>9.5805134355635513</v>
      </c>
      <c r="U1788" s="4">
        <f t="shared" si="65"/>
        <v>8.6153231103115466</v>
      </c>
      <c r="V1788" s="4">
        <f t="shared" si="65"/>
        <v>0.51686227476512758</v>
      </c>
      <c r="W1788" s="4">
        <f t="shared" si="65"/>
        <v>0.47688397726948234</v>
      </c>
    </row>
    <row r="1789" spans="1:23" x14ac:dyDescent="0.25">
      <c r="A1789" t="s">
        <v>306</v>
      </c>
      <c r="B1789" t="s">
        <v>25</v>
      </c>
      <c r="C1789" t="s">
        <v>6</v>
      </c>
      <c r="D1789" t="s">
        <v>329</v>
      </c>
      <c r="E1789">
        <v>44.222000000000001</v>
      </c>
      <c r="F1789">
        <v>34.14</v>
      </c>
      <c r="G1789">
        <v>31.375</v>
      </c>
      <c r="H1789">
        <v>28.501999999999999</v>
      </c>
      <c r="I1789">
        <v>16.201000000000001</v>
      </c>
      <c r="J1789">
        <v>1.3919999999999999</v>
      </c>
      <c r="K1789">
        <v>2.7650000000000001</v>
      </c>
      <c r="L1789">
        <v>1.946</v>
      </c>
      <c r="M1789">
        <v>0.49099999999999999</v>
      </c>
      <c r="N1789">
        <v>0.34</v>
      </c>
      <c r="O1789" s="4">
        <f t="shared" si="66"/>
        <v>77.201392971823978</v>
      </c>
      <c r="P1789" s="4">
        <f t="shared" si="66"/>
        <v>70.948848989190893</v>
      </c>
      <c r="Q1789" s="4">
        <f t="shared" si="66"/>
        <v>64.452082673782272</v>
      </c>
      <c r="R1789" s="4">
        <f t="shared" si="66"/>
        <v>36.635611234227305</v>
      </c>
      <c r="S1789" s="4">
        <f t="shared" si="65"/>
        <v>3.1477545113292025</v>
      </c>
      <c r="T1789" s="4">
        <f t="shared" si="65"/>
        <v>6.2525439826330782</v>
      </c>
      <c r="U1789" s="4">
        <f t="shared" si="65"/>
        <v>4.4005246257518875</v>
      </c>
      <c r="V1789" s="4">
        <f t="shared" si="65"/>
        <v>1.1103070869702862</v>
      </c>
      <c r="W1789" s="4">
        <f t="shared" si="65"/>
        <v>0.7688480846637421</v>
      </c>
    </row>
    <row r="1790" spans="1:23" x14ac:dyDescent="0.25">
      <c r="A1790" t="s">
        <v>306</v>
      </c>
      <c r="B1790" t="s">
        <v>25</v>
      </c>
      <c r="C1790" t="s">
        <v>14</v>
      </c>
      <c r="D1790" t="s">
        <v>328</v>
      </c>
      <c r="E1790">
        <v>9.2509999999999994</v>
      </c>
      <c r="F1790">
        <v>7.7110000000000003</v>
      </c>
      <c r="G1790">
        <v>7.3739999999999997</v>
      </c>
      <c r="H1790">
        <v>7.2030000000000003</v>
      </c>
      <c r="I1790">
        <v>1.4690000000000001</v>
      </c>
      <c r="J1790">
        <v>0.27500000000000002</v>
      </c>
      <c r="K1790">
        <v>0.33700000000000002</v>
      </c>
      <c r="L1790">
        <v>0.23699999999999999</v>
      </c>
      <c r="M1790">
        <v>5.1999999999999998E-2</v>
      </c>
      <c r="N1790">
        <v>5.1999999999999998E-2</v>
      </c>
      <c r="O1790" s="4">
        <f t="shared" si="66"/>
        <v>83.353151010701552</v>
      </c>
      <c r="P1790" s="4">
        <f t="shared" si="66"/>
        <v>79.710301589017405</v>
      </c>
      <c r="Q1790" s="4">
        <f t="shared" si="66"/>
        <v>77.861852772673231</v>
      </c>
      <c r="R1790" s="4">
        <f t="shared" si="66"/>
        <v>15.879364393038593</v>
      </c>
      <c r="S1790" s="4">
        <f t="shared" si="65"/>
        <v>2.9726516052318672</v>
      </c>
      <c r="T1790" s="4">
        <f t="shared" si="65"/>
        <v>3.6428494216841427</v>
      </c>
      <c r="U1790" s="4">
        <f t="shared" si="65"/>
        <v>2.5618852015998268</v>
      </c>
      <c r="V1790" s="4">
        <f t="shared" si="65"/>
        <v>0.56210139444384388</v>
      </c>
      <c r="W1790" s="4">
        <f t="shared" si="65"/>
        <v>0.56210139444384388</v>
      </c>
    </row>
    <row r="1791" spans="1:23" x14ac:dyDescent="0.25">
      <c r="A1791" t="s">
        <v>306</v>
      </c>
      <c r="B1791" t="s">
        <v>25</v>
      </c>
      <c r="C1791" t="s">
        <v>8</v>
      </c>
      <c r="D1791" t="s">
        <v>327</v>
      </c>
      <c r="E1791">
        <v>5.835</v>
      </c>
      <c r="F1791">
        <v>5.44</v>
      </c>
      <c r="G1791">
        <v>5.194</v>
      </c>
      <c r="H1791">
        <v>5.0289999999999999</v>
      </c>
      <c r="I1791">
        <v>2.6739999999999999</v>
      </c>
      <c r="J1791">
        <v>0.20100000000000001</v>
      </c>
      <c r="K1791">
        <v>0.246</v>
      </c>
      <c r="L1791">
        <v>0.19500000000000001</v>
      </c>
      <c r="M1791">
        <v>4.1000000000000002E-2</v>
      </c>
      <c r="N1791">
        <v>1.4999999999999999E-2</v>
      </c>
      <c r="O1791" s="4">
        <f t="shared" si="66"/>
        <v>93.230505569837192</v>
      </c>
      <c r="P1791" s="4">
        <f t="shared" si="66"/>
        <v>89.014567266495277</v>
      </c>
      <c r="Q1791" s="4">
        <f t="shared" si="66"/>
        <v>86.186803770351332</v>
      </c>
      <c r="R1791" s="4">
        <f t="shared" si="66"/>
        <v>45.826906598114824</v>
      </c>
      <c r="S1791" s="4">
        <f t="shared" si="65"/>
        <v>3.4447300771208229</v>
      </c>
      <c r="T1791" s="4">
        <f t="shared" si="65"/>
        <v>4.2159383033419022</v>
      </c>
      <c r="U1791" s="4">
        <f t="shared" si="65"/>
        <v>3.3419023136246793</v>
      </c>
      <c r="V1791" s="4">
        <f t="shared" si="65"/>
        <v>0.70265638389031704</v>
      </c>
      <c r="W1791" s="4">
        <f t="shared" si="65"/>
        <v>0.25706940874035988</v>
      </c>
    </row>
    <row r="1792" spans="1:23" x14ac:dyDescent="0.25">
      <c r="A1792" t="s">
        <v>306</v>
      </c>
      <c r="B1792" t="s">
        <v>25</v>
      </c>
      <c r="C1792" t="s">
        <v>4</v>
      </c>
      <c r="D1792" t="s">
        <v>326</v>
      </c>
      <c r="E1792">
        <v>3.6360000000000001</v>
      </c>
      <c r="F1792">
        <v>3.5979999999999999</v>
      </c>
      <c r="G1792">
        <v>3.5539999999999998</v>
      </c>
      <c r="H1792">
        <v>3.3969999999999998</v>
      </c>
      <c r="I1792">
        <v>3.4180000000000001</v>
      </c>
      <c r="J1792">
        <v>0.14499999999999999</v>
      </c>
      <c r="K1792">
        <v>4.3999999999999997E-2</v>
      </c>
      <c r="L1792">
        <v>2.9000000000000001E-2</v>
      </c>
      <c r="M1792">
        <v>2E-3</v>
      </c>
      <c r="N1792">
        <v>1.2999999999999999E-2</v>
      </c>
      <c r="O1792" s="4">
        <f t="shared" si="66"/>
        <v>98.954895489548946</v>
      </c>
      <c r="P1792" s="4">
        <f t="shared" si="66"/>
        <v>97.744774477447734</v>
      </c>
      <c r="Q1792" s="4">
        <f t="shared" si="66"/>
        <v>93.426842684268422</v>
      </c>
      <c r="R1792" s="4">
        <f t="shared" si="66"/>
        <v>94.004400440043995</v>
      </c>
      <c r="S1792" s="4">
        <f t="shared" si="65"/>
        <v>3.9878987898789875</v>
      </c>
      <c r="T1792" s="4">
        <f t="shared" si="65"/>
        <v>1.21012101210121</v>
      </c>
      <c r="U1792" s="4">
        <f t="shared" si="65"/>
        <v>0.79757975797579761</v>
      </c>
      <c r="V1792" s="4">
        <f t="shared" si="65"/>
        <v>5.5005500550055E-2</v>
      </c>
      <c r="W1792" s="4">
        <f t="shared" si="65"/>
        <v>0.3575357535753575</v>
      </c>
    </row>
    <row r="1793" spans="1:23" x14ac:dyDescent="0.25">
      <c r="A1793" t="s">
        <v>306</v>
      </c>
      <c r="B1793" t="s">
        <v>25</v>
      </c>
      <c r="C1793" t="s">
        <v>10</v>
      </c>
      <c r="D1793" t="s">
        <v>325</v>
      </c>
      <c r="E1793">
        <v>8.3789999999999996</v>
      </c>
      <c r="F1793">
        <v>7.8689999999999998</v>
      </c>
      <c r="G1793">
        <v>7.6689999999999996</v>
      </c>
      <c r="H1793">
        <v>7.282</v>
      </c>
      <c r="I1793">
        <v>5.2539999999999996</v>
      </c>
      <c r="J1793">
        <v>0.29099999999999998</v>
      </c>
      <c r="K1793">
        <v>0.2</v>
      </c>
      <c r="L1793">
        <v>0.151</v>
      </c>
      <c r="M1793">
        <v>2.3E-2</v>
      </c>
      <c r="N1793">
        <v>2.7E-2</v>
      </c>
      <c r="O1793" s="4">
        <f t="shared" si="66"/>
        <v>93.913354815610461</v>
      </c>
      <c r="P1793" s="4">
        <f t="shared" si="66"/>
        <v>91.526435135457689</v>
      </c>
      <c r="Q1793" s="4">
        <f t="shared" si="66"/>
        <v>86.907745554362108</v>
      </c>
      <c r="R1793" s="4">
        <f t="shared" si="66"/>
        <v>62.704379997613081</v>
      </c>
      <c r="S1793" s="4">
        <f t="shared" si="65"/>
        <v>3.4729681346222701</v>
      </c>
      <c r="T1793" s="4">
        <f t="shared" si="65"/>
        <v>2.3869196801527632</v>
      </c>
      <c r="U1793" s="4">
        <f t="shared" si="65"/>
        <v>1.8021243585153359</v>
      </c>
      <c r="V1793" s="4">
        <f t="shared" si="65"/>
        <v>0.27449576321756775</v>
      </c>
      <c r="W1793" s="4">
        <f t="shared" si="65"/>
        <v>0.32223415682062301</v>
      </c>
    </row>
    <row r="1794" spans="1:23" x14ac:dyDescent="0.25">
      <c r="A1794" t="s">
        <v>306</v>
      </c>
      <c r="B1794" t="s">
        <v>25</v>
      </c>
      <c r="C1794" t="s">
        <v>25</v>
      </c>
      <c r="D1794" t="s">
        <v>324</v>
      </c>
      <c r="E1794">
        <v>2.4460000000000002</v>
      </c>
      <c r="F1794">
        <v>2.3740000000000001</v>
      </c>
      <c r="G1794">
        <v>2.3069999999999999</v>
      </c>
      <c r="H1794">
        <v>2.2789999999999999</v>
      </c>
      <c r="I1794">
        <v>0.77500000000000002</v>
      </c>
      <c r="J1794">
        <v>5.2999999999999999E-2</v>
      </c>
      <c r="K1794">
        <v>6.7000000000000004E-2</v>
      </c>
      <c r="L1794">
        <v>5.8000000000000003E-2</v>
      </c>
      <c r="M1794">
        <v>6.0000000000000001E-3</v>
      </c>
      <c r="N1794">
        <v>4.0000000000000001E-3</v>
      </c>
      <c r="O1794" s="4">
        <f t="shared" si="66"/>
        <v>97.056418642681933</v>
      </c>
      <c r="P1794" s="4">
        <f t="shared" si="66"/>
        <v>94.317252657399834</v>
      </c>
      <c r="Q1794" s="4">
        <f t="shared" si="66"/>
        <v>93.172526573998354</v>
      </c>
      <c r="R1794" s="4">
        <f t="shared" si="66"/>
        <v>31.68438266557645</v>
      </c>
      <c r="S1794" s="4">
        <f t="shared" si="65"/>
        <v>2.1668029435813572</v>
      </c>
      <c r="T1794" s="4">
        <f t="shared" si="65"/>
        <v>2.7391659852820931</v>
      </c>
      <c r="U1794" s="4">
        <f t="shared" si="65"/>
        <v>2.3712183156173343</v>
      </c>
      <c r="V1794" s="4">
        <f t="shared" si="65"/>
        <v>0.24529844644317253</v>
      </c>
      <c r="W1794" s="4">
        <f t="shared" si="65"/>
        <v>0.16353229762878166</v>
      </c>
    </row>
    <row r="1795" spans="1:23" x14ac:dyDescent="0.25">
      <c r="A1795" t="s">
        <v>306</v>
      </c>
      <c r="B1795" t="s">
        <v>25</v>
      </c>
      <c r="C1795" t="s">
        <v>23</v>
      </c>
      <c r="D1795" t="s">
        <v>323</v>
      </c>
      <c r="E1795">
        <v>7.71</v>
      </c>
      <c r="F1795">
        <v>7.0330000000000004</v>
      </c>
      <c r="G1795">
        <v>6.8529999999999998</v>
      </c>
      <c r="H1795">
        <v>6.47</v>
      </c>
      <c r="I1795">
        <v>4.569</v>
      </c>
      <c r="J1795">
        <v>0.26600000000000001</v>
      </c>
      <c r="K1795">
        <v>0.18</v>
      </c>
      <c r="L1795">
        <v>0.123</v>
      </c>
      <c r="M1795">
        <v>3.9E-2</v>
      </c>
      <c r="N1795">
        <v>1.9E-2</v>
      </c>
      <c r="O1795" s="4">
        <f t="shared" si="66"/>
        <v>91.219195849546054</v>
      </c>
      <c r="P1795" s="4">
        <f t="shared" si="66"/>
        <v>88.884565499351481</v>
      </c>
      <c r="Q1795" s="4">
        <f t="shared" si="66"/>
        <v>83.916990920881972</v>
      </c>
      <c r="R1795" s="4">
        <f t="shared" si="66"/>
        <v>59.260700389105061</v>
      </c>
      <c r="S1795" s="4">
        <f t="shared" si="65"/>
        <v>3.4500648508430611</v>
      </c>
      <c r="T1795" s="4">
        <f t="shared" si="65"/>
        <v>2.3346303501945527</v>
      </c>
      <c r="U1795" s="4">
        <f t="shared" si="65"/>
        <v>1.5953307392996108</v>
      </c>
      <c r="V1795" s="4">
        <f t="shared" si="65"/>
        <v>0.50583657587548636</v>
      </c>
      <c r="W1795" s="4">
        <f t="shared" si="65"/>
        <v>0.2464332036316472</v>
      </c>
    </row>
    <row r="1796" spans="1:23" x14ac:dyDescent="0.25">
      <c r="A1796" t="s">
        <v>306</v>
      </c>
      <c r="B1796" t="s">
        <v>25</v>
      </c>
      <c r="C1796" t="s">
        <v>53</v>
      </c>
      <c r="D1796" t="s">
        <v>322</v>
      </c>
      <c r="E1796">
        <v>1.9510000000000001</v>
      </c>
      <c r="F1796">
        <v>1.7470000000000001</v>
      </c>
      <c r="G1796">
        <v>1.7130000000000001</v>
      </c>
      <c r="H1796">
        <v>1.6359999999999999</v>
      </c>
      <c r="I1796">
        <v>0.71599999999999997</v>
      </c>
      <c r="J1796">
        <v>7.2999999999999995E-2</v>
      </c>
      <c r="K1796">
        <v>3.4000000000000002E-2</v>
      </c>
      <c r="L1796">
        <v>2.1000000000000001E-2</v>
      </c>
      <c r="M1796">
        <v>0.01</v>
      </c>
      <c r="N1796">
        <v>3.0000000000000001E-3</v>
      </c>
      <c r="O1796" s="4">
        <f t="shared" si="66"/>
        <v>89.543823680164024</v>
      </c>
      <c r="P1796" s="4">
        <f t="shared" si="66"/>
        <v>87.801127626858019</v>
      </c>
      <c r="Q1796" s="4">
        <f t="shared" si="66"/>
        <v>83.854433623782668</v>
      </c>
      <c r="R1796" s="4">
        <f t="shared" si="66"/>
        <v>36.699128651973346</v>
      </c>
      <c r="S1796" s="4">
        <f t="shared" si="65"/>
        <v>3.7416709379805222</v>
      </c>
      <c r="T1796" s="4">
        <f t="shared" si="65"/>
        <v>1.742696053305997</v>
      </c>
      <c r="U1796" s="4">
        <f t="shared" si="65"/>
        <v>1.0763710917478215</v>
      </c>
      <c r="V1796" s="4">
        <f t="shared" si="65"/>
        <v>0.51255766273705783</v>
      </c>
      <c r="W1796" s="4">
        <f t="shared" si="65"/>
        <v>0.15376729882111739</v>
      </c>
    </row>
    <row r="1797" spans="1:23" x14ac:dyDescent="0.25">
      <c r="A1797" t="s">
        <v>306</v>
      </c>
      <c r="B1797" t="s">
        <v>25</v>
      </c>
      <c r="C1797" t="s">
        <v>1</v>
      </c>
      <c r="D1797" t="s">
        <v>321</v>
      </c>
      <c r="E1797">
        <v>83.43</v>
      </c>
      <c r="F1797">
        <v>69.912000000000006</v>
      </c>
      <c r="G1797">
        <v>66.039000000000001</v>
      </c>
      <c r="H1797">
        <v>61.798000000000002</v>
      </c>
      <c r="I1797">
        <v>35.076000000000001</v>
      </c>
      <c r="J1797">
        <v>2.6960000000000002</v>
      </c>
      <c r="K1797">
        <v>3.8730000000000002</v>
      </c>
      <c r="L1797">
        <v>2.76</v>
      </c>
      <c r="M1797">
        <v>0.66400000000000003</v>
      </c>
      <c r="N1797">
        <v>0.47299999999999998</v>
      </c>
      <c r="O1797" s="4">
        <f t="shared" si="66"/>
        <v>83.797195253505933</v>
      </c>
      <c r="P1797" s="4">
        <f t="shared" si="66"/>
        <v>79.15498022294139</v>
      </c>
      <c r="Q1797" s="4">
        <f t="shared" si="66"/>
        <v>74.071676854848363</v>
      </c>
      <c r="R1797" s="4">
        <f t="shared" si="66"/>
        <v>42.04243078029485</v>
      </c>
      <c r="S1797" s="4">
        <f t="shared" si="65"/>
        <v>3.2314515162411599</v>
      </c>
      <c r="T1797" s="4">
        <f t="shared" si="65"/>
        <v>4.6422150305645449</v>
      </c>
      <c r="U1797" s="4">
        <f t="shared" si="65"/>
        <v>3.3081625314635015</v>
      </c>
      <c r="V1797" s="4">
        <f t="shared" si="65"/>
        <v>0.79587678293179909</v>
      </c>
      <c r="W1797" s="4">
        <f t="shared" si="65"/>
        <v>0.56694234687762191</v>
      </c>
    </row>
    <row r="1798" spans="1:23" x14ac:dyDescent="0.25">
      <c r="A1798" t="s">
        <v>306</v>
      </c>
      <c r="B1798" t="s">
        <v>23</v>
      </c>
      <c r="C1798" t="s">
        <v>6</v>
      </c>
      <c r="D1798" t="s">
        <v>320</v>
      </c>
      <c r="E1798">
        <v>25.620999999999999</v>
      </c>
      <c r="F1798">
        <v>16.521999999999998</v>
      </c>
      <c r="G1798">
        <v>9.0749999999999993</v>
      </c>
      <c r="H1798">
        <v>7.31</v>
      </c>
      <c r="I1798">
        <v>2.5779999999999998</v>
      </c>
      <c r="J1798">
        <v>0.99099999999999999</v>
      </c>
      <c r="K1798">
        <v>7.4470000000000001</v>
      </c>
      <c r="L1798">
        <v>6.9050000000000002</v>
      </c>
      <c r="M1798">
        <v>0.26900000000000002</v>
      </c>
      <c r="N1798">
        <v>0.30399999999999999</v>
      </c>
      <c r="O1798" s="4">
        <f t="shared" si="66"/>
        <v>64.486163693844887</v>
      </c>
      <c r="P1798" s="4">
        <f t="shared" si="66"/>
        <v>35.42016314741813</v>
      </c>
      <c r="Q1798" s="4">
        <f t="shared" si="66"/>
        <v>28.531282931969869</v>
      </c>
      <c r="R1798" s="4">
        <f t="shared" si="66"/>
        <v>10.062058467663244</v>
      </c>
      <c r="S1798" s="4">
        <f t="shared" si="65"/>
        <v>3.8679208461808674</v>
      </c>
      <c r="T1798" s="4">
        <f t="shared" si="65"/>
        <v>29.066000546426764</v>
      </c>
      <c r="U1798" s="4">
        <f t="shared" si="65"/>
        <v>26.95054837828344</v>
      </c>
      <c r="V1798" s="4">
        <f t="shared" si="65"/>
        <v>1.0499199875102456</v>
      </c>
      <c r="W1798" s="4">
        <f t="shared" si="65"/>
        <v>1.1865266773349987</v>
      </c>
    </row>
    <row r="1799" spans="1:23" x14ac:dyDescent="0.25">
      <c r="A1799" t="s">
        <v>306</v>
      </c>
      <c r="B1799" t="s">
        <v>23</v>
      </c>
      <c r="C1799" t="s">
        <v>14</v>
      </c>
      <c r="D1799" t="s">
        <v>319</v>
      </c>
      <c r="E1799">
        <v>2.3780000000000001</v>
      </c>
      <c r="F1799">
        <v>1.9630000000000001</v>
      </c>
      <c r="G1799">
        <v>1.363</v>
      </c>
      <c r="H1799">
        <v>1.2490000000000001</v>
      </c>
      <c r="I1799">
        <v>0.16400000000000001</v>
      </c>
      <c r="J1799">
        <v>0.183</v>
      </c>
      <c r="K1799">
        <v>0.6</v>
      </c>
      <c r="L1799">
        <v>0.53600000000000003</v>
      </c>
      <c r="M1799">
        <v>1.4E-2</v>
      </c>
      <c r="N1799">
        <v>5.7000000000000002E-2</v>
      </c>
      <c r="O1799" s="4">
        <f t="shared" si="66"/>
        <v>82.548359966358291</v>
      </c>
      <c r="P1799" s="4">
        <f t="shared" si="66"/>
        <v>57.317073170731703</v>
      </c>
      <c r="Q1799" s="4">
        <f t="shared" si="66"/>
        <v>52.52312867956266</v>
      </c>
      <c r="R1799" s="4">
        <f t="shared" si="66"/>
        <v>6.8965517241379306</v>
      </c>
      <c r="S1799" s="4">
        <f t="shared" si="65"/>
        <v>7.6955424726661059</v>
      </c>
      <c r="T1799" s="4">
        <f t="shared" si="65"/>
        <v>25.231286795626573</v>
      </c>
      <c r="U1799" s="4">
        <f t="shared" si="65"/>
        <v>22.539949537426409</v>
      </c>
      <c r="V1799" s="4">
        <f t="shared" si="65"/>
        <v>0.5887300252312867</v>
      </c>
      <c r="W1799" s="4">
        <f t="shared" si="65"/>
        <v>2.396972245584525</v>
      </c>
    </row>
    <row r="1800" spans="1:23" x14ac:dyDescent="0.25">
      <c r="A1800" t="s">
        <v>306</v>
      </c>
      <c r="B1800" t="s">
        <v>23</v>
      </c>
      <c r="C1800" t="s">
        <v>8</v>
      </c>
      <c r="D1800" t="s">
        <v>318</v>
      </c>
      <c r="E1800">
        <v>3.4159999999999999</v>
      </c>
      <c r="F1800">
        <v>2.5289999999999999</v>
      </c>
      <c r="G1800">
        <v>1.8720000000000001</v>
      </c>
      <c r="H1800">
        <v>1.661</v>
      </c>
      <c r="I1800">
        <v>0.41599999999999998</v>
      </c>
      <c r="J1800">
        <v>0.17399999999999999</v>
      </c>
      <c r="K1800">
        <v>0.65700000000000003</v>
      </c>
      <c r="L1800">
        <v>0.60099999999999998</v>
      </c>
      <c r="M1800">
        <v>1.7999999999999999E-2</v>
      </c>
      <c r="N1800">
        <v>0.04</v>
      </c>
      <c r="O1800" s="4">
        <f t="shared" si="66"/>
        <v>74.03395784543325</v>
      </c>
      <c r="P1800" s="4">
        <f t="shared" si="66"/>
        <v>54.800936768149889</v>
      </c>
      <c r="Q1800" s="4">
        <f t="shared" si="66"/>
        <v>48.624121779859486</v>
      </c>
      <c r="R1800" s="4">
        <f t="shared" si="66"/>
        <v>12.177985948477751</v>
      </c>
      <c r="S1800" s="4">
        <f t="shared" si="65"/>
        <v>5.0936768149882905</v>
      </c>
      <c r="T1800" s="4">
        <f t="shared" si="65"/>
        <v>19.233021077283375</v>
      </c>
      <c r="U1800" s="4">
        <f t="shared" si="65"/>
        <v>17.593676814988292</v>
      </c>
      <c r="V1800" s="4">
        <f t="shared" si="65"/>
        <v>0.52693208430913352</v>
      </c>
      <c r="W1800" s="4">
        <f t="shared" si="65"/>
        <v>1.1709601873536302</v>
      </c>
    </row>
    <row r="1801" spans="1:23" x14ac:dyDescent="0.25">
      <c r="A1801" t="s">
        <v>306</v>
      </c>
      <c r="B1801" t="s">
        <v>23</v>
      </c>
      <c r="C1801" t="s">
        <v>4</v>
      </c>
      <c r="D1801" t="s">
        <v>317</v>
      </c>
      <c r="E1801">
        <v>0.373</v>
      </c>
      <c r="F1801">
        <v>0.24299999999999999</v>
      </c>
      <c r="G1801">
        <v>0.09</v>
      </c>
      <c r="H1801">
        <v>1.7999999999999999E-2</v>
      </c>
      <c r="I1801">
        <v>6.7000000000000004E-2</v>
      </c>
      <c r="J1801">
        <v>2.1000000000000001E-2</v>
      </c>
      <c r="K1801">
        <v>0.153</v>
      </c>
      <c r="L1801">
        <v>0.13</v>
      </c>
      <c r="M1801">
        <v>1E-3</v>
      </c>
      <c r="N1801">
        <v>2.3E-2</v>
      </c>
      <c r="O1801" s="4">
        <f t="shared" si="66"/>
        <v>65.147453083109923</v>
      </c>
      <c r="P1801" s="4">
        <f t="shared" si="66"/>
        <v>24.128686327077748</v>
      </c>
      <c r="Q1801" s="4">
        <f t="shared" si="66"/>
        <v>4.8257372654155493</v>
      </c>
      <c r="R1801" s="4">
        <f t="shared" si="66"/>
        <v>17.962466487935657</v>
      </c>
      <c r="S1801" s="4">
        <f t="shared" si="65"/>
        <v>5.6300268096514747</v>
      </c>
      <c r="T1801" s="4">
        <f t="shared" si="65"/>
        <v>41.018766756032171</v>
      </c>
      <c r="U1801" s="4">
        <f t="shared" si="65"/>
        <v>34.852546916890084</v>
      </c>
      <c r="V1801" s="4">
        <f t="shared" si="65"/>
        <v>0.26809651474530832</v>
      </c>
      <c r="W1801" s="4">
        <f t="shared" si="65"/>
        <v>6.1662198391420908</v>
      </c>
    </row>
    <row r="1802" spans="1:23" x14ac:dyDescent="0.25">
      <c r="A1802" t="s">
        <v>306</v>
      </c>
      <c r="B1802" t="s">
        <v>23</v>
      </c>
      <c r="C1802" t="s">
        <v>10</v>
      </c>
      <c r="D1802" t="s">
        <v>316</v>
      </c>
      <c r="E1802">
        <v>2.9729999999999999</v>
      </c>
      <c r="F1802">
        <v>2.524</v>
      </c>
      <c r="G1802">
        <v>2.274</v>
      </c>
      <c r="H1802">
        <v>2.0270000000000001</v>
      </c>
      <c r="I1802">
        <v>0.80500000000000005</v>
      </c>
      <c r="J1802">
        <v>0.23699999999999999</v>
      </c>
      <c r="K1802">
        <v>0.25</v>
      </c>
      <c r="L1802">
        <v>0.21</v>
      </c>
      <c r="M1802">
        <v>1.0999999999999999E-2</v>
      </c>
      <c r="N1802">
        <v>3.2000000000000001E-2</v>
      </c>
      <c r="O1802" s="4">
        <f t="shared" si="66"/>
        <v>84.897410023545248</v>
      </c>
      <c r="P1802" s="4">
        <f t="shared" si="66"/>
        <v>76.488395560040374</v>
      </c>
      <c r="Q1802" s="4">
        <f t="shared" si="66"/>
        <v>68.180289270097546</v>
      </c>
      <c r="R1802" s="4">
        <f t="shared" si="66"/>
        <v>27.077026572485707</v>
      </c>
      <c r="S1802" s="4">
        <f t="shared" si="65"/>
        <v>7.9717457114026242</v>
      </c>
      <c r="T1802" s="4">
        <f t="shared" si="65"/>
        <v>8.409014463504878</v>
      </c>
      <c r="U1802" s="4">
        <f t="shared" si="65"/>
        <v>7.0635721493440968</v>
      </c>
      <c r="V1802" s="4">
        <f t="shared" si="65"/>
        <v>0.3699966363942146</v>
      </c>
      <c r="W1802" s="4">
        <f t="shared" si="65"/>
        <v>1.0763538513286244</v>
      </c>
    </row>
    <row r="1803" spans="1:23" x14ac:dyDescent="0.25">
      <c r="A1803" t="s">
        <v>306</v>
      </c>
      <c r="B1803" t="s">
        <v>23</v>
      </c>
      <c r="C1803" t="s">
        <v>25</v>
      </c>
      <c r="D1803" t="s">
        <v>315</v>
      </c>
      <c r="E1803">
        <v>3.544</v>
      </c>
      <c r="F1803">
        <v>2.9209999999999998</v>
      </c>
      <c r="G1803">
        <v>2.649</v>
      </c>
      <c r="H1803">
        <v>2.496</v>
      </c>
      <c r="I1803">
        <v>0.81699999999999995</v>
      </c>
      <c r="J1803">
        <v>0.18</v>
      </c>
      <c r="K1803">
        <v>0.27200000000000002</v>
      </c>
      <c r="L1803">
        <v>0.218</v>
      </c>
      <c r="M1803">
        <v>8.0000000000000002E-3</v>
      </c>
      <c r="N1803">
        <v>4.9000000000000002E-2</v>
      </c>
      <c r="O1803" s="4">
        <f t="shared" si="66"/>
        <v>82.420993227990962</v>
      </c>
      <c r="P1803" s="4">
        <f t="shared" si="66"/>
        <v>74.746049661399553</v>
      </c>
      <c r="Q1803" s="4">
        <f t="shared" si="66"/>
        <v>70.42889390519187</v>
      </c>
      <c r="R1803" s="4">
        <f t="shared" si="66"/>
        <v>23.053047404063204</v>
      </c>
      <c r="S1803" s="4">
        <f t="shared" si="65"/>
        <v>5.0790067720090297</v>
      </c>
      <c r="T1803" s="4">
        <f t="shared" si="65"/>
        <v>7.6749435665914234</v>
      </c>
      <c r="U1803" s="4">
        <f t="shared" si="65"/>
        <v>6.1512415349887135</v>
      </c>
      <c r="V1803" s="4">
        <f t="shared" si="65"/>
        <v>0.22573363431151239</v>
      </c>
      <c r="W1803" s="4">
        <f t="shared" si="65"/>
        <v>1.3826185101580135</v>
      </c>
    </row>
    <row r="1804" spans="1:23" x14ac:dyDescent="0.25">
      <c r="A1804" t="s">
        <v>306</v>
      </c>
      <c r="B1804" t="s">
        <v>23</v>
      </c>
      <c r="C1804" t="s">
        <v>1</v>
      </c>
      <c r="D1804" t="s">
        <v>314</v>
      </c>
      <c r="E1804">
        <v>38.305</v>
      </c>
      <c r="F1804">
        <v>26.702000000000002</v>
      </c>
      <c r="G1804">
        <v>17.323</v>
      </c>
      <c r="H1804">
        <v>14.760999999999999</v>
      </c>
      <c r="I1804">
        <v>4.8470000000000004</v>
      </c>
      <c r="J1804">
        <v>1.786</v>
      </c>
      <c r="K1804">
        <v>9.3789999999999996</v>
      </c>
      <c r="L1804">
        <v>8.6</v>
      </c>
      <c r="M1804">
        <v>0.32100000000000001</v>
      </c>
      <c r="N1804">
        <v>0.505</v>
      </c>
      <c r="O1804" s="4">
        <f t="shared" si="66"/>
        <v>69.708915285210821</v>
      </c>
      <c r="P1804" s="4">
        <f t="shared" si="66"/>
        <v>45.223861114736977</v>
      </c>
      <c r="Q1804" s="4">
        <f t="shared" si="66"/>
        <v>38.535439237697425</v>
      </c>
      <c r="R1804" s="4">
        <f t="shared" si="66"/>
        <v>12.653700561284428</v>
      </c>
      <c r="S1804" s="4">
        <f t="shared" si="65"/>
        <v>4.6625766871165641</v>
      </c>
      <c r="T1804" s="4">
        <f t="shared" si="65"/>
        <v>24.485054170473827</v>
      </c>
      <c r="U1804" s="4">
        <f t="shared" si="65"/>
        <v>22.451377104816604</v>
      </c>
      <c r="V1804" s="4">
        <f t="shared" si="65"/>
        <v>0.83801070356350338</v>
      </c>
      <c r="W1804" s="4">
        <f t="shared" si="65"/>
        <v>1.3183657485967888</v>
      </c>
    </row>
    <row r="1805" spans="1:23" x14ac:dyDescent="0.25">
      <c r="A1805" t="s">
        <v>306</v>
      </c>
      <c r="B1805" t="s">
        <v>53</v>
      </c>
      <c r="C1805" t="s">
        <v>6</v>
      </c>
      <c r="D1805" t="s">
        <v>313</v>
      </c>
      <c r="E1805">
        <v>11.536</v>
      </c>
      <c r="F1805">
        <v>8.9320000000000004</v>
      </c>
      <c r="G1805">
        <v>5.875</v>
      </c>
      <c r="H1805">
        <v>4.8209999999999997</v>
      </c>
      <c r="I1805">
        <v>3.4990000000000001</v>
      </c>
      <c r="J1805">
        <v>0.35799999999999998</v>
      </c>
      <c r="K1805">
        <v>3.0569999999999999</v>
      </c>
      <c r="L1805">
        <v>2.948</v>
      </c>
      <c r="M1805">
        <v>4.8000000000000001E-2</v>
      </c>
      <c r="N1805">
        <v>6.9000000000000006E-2</v>
      </c>
      <c r="O1805" s="4">
        <f t="shared" si="66"/>
        <v>77.427184466019426</v>
      </c>
      <c r="P1805" s="4">
        <f t="shared" si="66"/>
        <v>50.92753120665742</v>
      </c>
      <c r="Q1805" s="4">
        <f t="shared" si="66"/>
        <v>41.79091539528433</v>
      </c>
      <c r="R1805" s="4">
        <f t="shared" si="66"/>
        <v>30.33113730929265</v>
      </c>
      <c r="S1805" s="4">
        <f t="shared" si="65"/>
        <v>3.1033287101248268</v>
      </c>
      <c r="T1805" s="4">
        <f t="shared" si="65"/>
        <v>26.499653259361999</v>
      </c>
      <c r="U1805" s="4">
        <f t="shared" si="65"/>
        <v>25.554785020804438</v>
      </c>
      <c r="V1805" s="4">
        <f t="shared" si="65"/>
        <v>0.41608876560332869</v>
      </c>
      <c r="W1805" s="4">
        <f t="shared" si="65"/>
        <v>0.59812760055478509</v>
      </c>
    </row>
    <row r="1806" spans="1:23" x14ac:dyDescent="0.25">
      <c r="A1806" t="s">
        <v>306</v>
      </c>
      <c r="B1806" t="s">
        <v>53</v>
      </c>
      <c r="C1806" t="s">
        <v>14</v>
      </c>
      <c r="D1806" t="s">
        <v>312</v>
      </c>
      <c r="E1806">
        <v>1.2769999999999999</v>
      </c>
      <c r="F1806">
        <v>0.98699999999999999</v>
      </c>
      <c r="G1806">
        <v>0.83699999999999997</v>
      </c>
      <c r="H1806">
        <v>0.80800000000000005</v>
      </c>
      <c r="I1806">
        <v>0.14699999999999999</v>
      </c>
      <c r="J1806">
        <v>2.9000000000000001E-2</v>
      </c>
      <c r="K1806">
        <v>0.15</v>
      </c>
      <c r="L1806">
        <v>0.14299999999999999</v>
      </c>
      <c r="M1806">
        <v>2E-3</v>
      </c>
      <c r="N1806">
        <v>5.0000000000000001E-3</v>
      </c>
      <c r="O1806" s="4">
        <f t="shared" si="66"/>
        <v>77.290524667188734</v>
      </c>
      <c r="P1806" s="4">
        <f t="shared" si="66"/>
        <v>65.544244322631172</v>
      </c>
      <c r="Q1806" s="4">
        <f t="shared" si="66"/>
        <v>63.273296789350042</v>
      </c>
      <c r="R1806" s="4">
        <f t="shared" si="66"/>
        <v>11.511354737666405</v>
      </c>
      <c r="S1806" s="4">
        <f t="shared" si="65"/>
        <v>2.2709475332811278</v>
      </c>
      <c r="T1806" s="4">
        <f t="shared" si="65"/>
        <v>11.746280344557556</v>
      </c>
      <c r="U1806" s="4">
        <f t="shared" si="65"/>
        <v>11.198120595144871</v>
      </c>
      <c r="V1806" s="4">
        <f t="shared" si="65"/>
        <v>0.15661707126076743</v>
      </c>
      <c r="W1806" s="4">
        <f t="shared" si="65"/>
        <v>0.39154267815191857</v>
      </c>
    </row>
    <row r="1807" spans="1:23" x14ac:dyDescent="0.25">
      <c r="A1807" t="s">
        <v>306</v>
      </c>
      <c r="B1807" t="s">
        <v>53</v>
      </c>
      <c r="C1807" t="s">
        <v>8</v>
      </c>
      <c r="D1807" t="s">
        <v>311</v>
      </c>
      <c r="E1807">
        <v>1.891</v>
      </c>
      <c r="F1807">
        <v>1.742</v>
      </c>
      <c r="G1807">
        <v>1.41</v>
      </c>
      <c r="H1807">
        <v>1.351</v>
      </c>
      <c r="I1807">
        <v>0.52300000000000002</v>
      </c>
      <c r="J1807">
        <v>5.0999999999999997E-2</v>
      </c>
      <c r="K1807">
        <v>0.33200000000000002</v>
      </c>
      <c r="L1807">
        <v>0.32600000000000001</v>
      </c>
      <c r="M1807">
        <v>3.0000000000000001E-3</v>
      </c>
      <c r="N1807">
        <v>5.0000000000000001E-3</v>
      </c>
      <c r="O1807" s="4">
        <f t="shared" si="66"/>
        <v>92.120571126388157</v>
      </c>
      <c r="P1807" s="4">
        <f t="shared" si="66"/>
        <v>74.563722897937595</v>
      </c>
      <c r="Q1807" s="4">
        <f t="shared" si="66"/>
        <v>71.443680592279208</v>
      </c>
      <c r="R1807" s="4">
        <f t="shared" si="66"/>
        <v>27.657324167107351</v>
      </c>
      <c r="S1807" s="4">
        <f t="shared" si="65"/>
        <v>2.6969857218402957</v>
      </c>
      <c r="T1807" s="4">
        <f t="shared" si="65"/>
        <v>17.556848228450555</v>
      </c>
      <c r="U1807" s="4">
        <f t="shared" si="65"/>
        <v>17.239555790586991</v>
      </c>
      <c r="V1807" s="4">
        <f t="shared" si="65"/>
        <v>0.15864621893178213</v>
      </c>
      <c r="W1807" s="4">
        <f t="shared" si="65"/>
        <v>0.26441036488630354</v>
      </c>
    </row>
    <row r="1808" spans="1:23" x14ac:dyDescent="0.25">
      <c r="A1808" t="s">
        <v>306</v>
      </c>
      <c r="B1808" t="s">
        <v>53</v>
      </c>
      <c r="C1808" t="s">
        <v>4</v>
      </c>
      <c r="D1808" t="s">
        <v>310</v>
      </c>
      <c r="E1808">
        <v>1.0940000000000001</v>
      </c>
      <c r="F1808">
        <v>0.98699999999999999</v>
      </c>
      <c r="G1808">
        <v>0.85899999999999999</v>
      </c>
      <c r="H1808">
        <v>0.81499999999999995</v>
      </c>
      <c r="I1808">
        <v>0.47699999999999998</v>
      </c>
      <c r="J1808">
        <v>1.7000000000000001E-2</v>
      </c>
      <c r="K1808">
        <v>0.128</v>
      </c>
      <c r="L1808">
        <v>0.126</v>
      </c>
      <c r="M1808">
        <v>1E-3</v>
      </c>
      <c r="N1808">
        <v>1E-3</v>
      </c>
      <c r="O1808" s="4">
        <f t="shared" si="66"/>
        <v>90.219378427787916</v>
      </c>
      <c r="P1808" s="4">
        <f t="shared" si="66"/>
        <v>78.519195612431432</v>
      </c>
      <c r="Q1808" s="4">
        <f t="shared" si="66"/>
        <v>74.497257769652634</v>
      </c>
      <c r="R1808" s="4">
        <f t="shared" si="66"/>
        <v>43.601462522851911</v>
      </c>
      <c r="S1808" s="4">
        <f t="shared" si="65"/>
        <v>1.5539305301645339</v>
      </c>
      <c r="T1808" s="4">
        <f t="shared" si="65"/>
        <v>11.70018281535649</v>
      </c>
      <c r="U1808" s="4">
        <f t="shared" si="65"/>
        <v>11.517367458866543</v>
      </c>
      <c r="V1808" s="4">
        <f t="shared" si="65"/>
        <v>9.1407678244972576E-2</v>
      </c>
      <c r="W1808" s="4">
        <f t="shared" si="65"/>
        <v>9.1407678244972576E-2</v>
      </c>
    </row>
    <row r="1809" spans="1:23" x14ac:dyDescent="0.25">
      <c r="A1809" t="s">
        <v>306</v>
      </c>
      <c r="B1809" t="s">
        <v>53</v>
      </c>
      <c r="C1809" t="s">
        <v>10</v>
      </c>
      <c r="D1809" t="s">
        <v>309</v>
      </c>
      <c r="E1809">
        <v>3.7989999999999999</v>
      </c>
      <c r="F1809">
        <v>2.472</v>
      </c>
      <c r="G1809">
        <v>2.0739999999999998</v>
      </c>
      <c r="H1809">
        <v>1.742</v>
      </c>
      <c r="I1809">
        <v>0.95199999999999996</v>
      </c>
      <c r="J1809">
        <v>9.2999999999999999E-2</v>
      </c>
      <c r="K1809">
        <v>0.39800000000000002</v>
      </c>
      <c r="L1809">
        <v>0.377</v>
      </c>
      <c r="M1809">
        <v>0.01</v>
      </c>
      <c r="N1809">
        <v>1.0999999999999999E-2</v>
      </c>
      <c r="O1809" s="4">
        <f t="shared" si="66"/>
        <v>65.069755198736516</v>
      </c>
      <c r="P1809" s="4">
        <f t="shared" si="66"/>
        <v>54.593314030007889</v>
      </c>
      <c r="Q1809" s="4">
        <f t="shared" si="66"/>
        <v>45.854172150565944</v>
      </c>
      <c r="R1809" s="4">
        <f t="shared" si="66"/>
        <v>25.05922611213477</v>
      </c>
      <c r="S1809" s="4">
        <f t="shared" si="65"/>
        <v>2.4480126349039222</v>
      </c>
      <c r="T1809" s="4">
        <f t="shared" si="65"/>
        <v>10.476441168728613</v>
      </c>
      <c r="U1809" s="4">
        <f t="shared" si="65"/>
        <v>9.9236641221374047</v>
      </c>
      <c r="V1809" s="4">
        <f t="shared" si="65"/>
        <v>0.26322716504343247</v>
      </c>
      <c r="W1809" s="4">
        <f t="shared" si="65"/>
        <v>0.28954988154777572</v>
      </c>
    </row>
    <row r="1810" spans="1:23" x14ac:dyDescent="0.25">
      <c r="A1810" t="s">
        <v>306</v>
      </c>
      <c r="B1810" t="s">
        <v>53</v>
      </c>
      <c r="C1810" t="s">
        <v>25</v>
      </c>
      <c r="D1810" t="s">
        <v>308</v>
      </c>
      <c r="E1810">
        <v>0.85799999999999998</v>
      </c>
      <c r="F1810">
        <v>0.75600000000000001</v>
      </c>
      <c r="G1810">
        <v>0.64100000000000001</v>
      </c>
      <c r="H1810">
        <v>0.622</v>
      </c>
      <c r="I1810">
        <v>0.17699999999999999</v>
      </c>
      <c r="J1810">
        <v>3.5999999999999997E-2</v>
      </c>
      <c r="K1810">
        <v>0.115</v>
      </c>
      <c r="L1810">
        <v>0.108</v>
      </c>
      <c r="M1810">
        <v>3.0000000000000001E-3</v>
      </c>
      <c r="N1810">
        <v>4.0000000000000001E-3</v>
      </c>
      <c r="O1810" s="4">
        <f t="shared" si="66"/>
        <v>88.111888111888121</v>
      </c>
      <c r="P1810" s="4">
        <f t="shared" si="66"/>
        <v>74.708624708624711</v>
      </c>
      <c r="Q1810" s="4">
        <f t="shared" si="66"/>
        <v>72.494172494172489</v>
      </c>
      <c r="R1810" s="4">
        <f t="shared" si="66"/>
        <v>20.629370629370626</v>
      </c>
      <c r="S1810" s="4">
        <f t="shared" si="65"/>
        <v>4.1958041958041949</v>
      </c>
      <c r="T1810" s="4">
        <f t="shared" si="65"/>
        <v>13.403263403263404</v>
      </c>
      <c r="U1810" s="4">
        <f t="shared" si="65"/>
        <v>12.587412587412588</v>
      </c>
      <c r="V1810" s="4">
        <f t="shared" si="65"/>
        <v>0.34965034965034963</v>
      </c>
      <c r="W1810" s="4">
        <f t="shared" si="65"/>
        <v>0.46620046620046618</v>
      </c>
    </row>
    <row r="1811" spans="1:23" x14ac:dyDescent="0.25">
      <c r="A1811" t="s">
        <v>306</v>
      </c>
      <c r="B1811" t="s">
        <v>53</v>
      </c>
      <c r="C1811" t="s">
        <v>1</v>
      </c>
      <c r="D1811" t="s">
        <v>307</v>
      </c>
      <c r="E1811">
        <v>20.454999999999998</v>
      </c>
      <c r="F1811">
        <v>15.875999999999999</v>
      </c>
      <c r="G1811">
        <v>11.696</v>
      </c>
      <c r="H1811">
        <v>10.159000000000001</v>
      </c>
      <c r="I1811">
        <v>5.7750000000000004</v>
      </c>
      <c r="J1811">
        <v>0.58399999999999996</v>
      </c>
      <c r="K1811">
        <v>4.18</v>
      </c>
      <c r="L1811">
        <v>4.0279999999999996</v>
      </c>
      <c r="M1811">
        <v>6.7000000000000004E-2</v>
      </c>
      <c r="N1811">
        <v>9.5000000000000001E-2</v>
      </c>
      <c r="O1811" s="4">
        <f t="shared" si="66"/>
        <v>77.614275238328048</v>
      </c>
      <c r="P1811" s="4">
        <f t="shared" si="66"/>
        <v>57.179173796137874</v>
      </c>
      <c r="Q1811" s="4">
        <f t="shared" si="66"/>
        <v>49.665118552921058</v>
      </c>
      <c r="R1811" s="4">
        <f t="shared" si="66"/>
        <v>28.232705939868008</v>
      </c>
      <c r="S1811" s="4">
        <f t="shared" si="65"/>
        <v>2.8550476656074313</v>
      </c>
      <c r="T1811" s="4">
        <f t="shared" si="65"/>
        <v>20.435101442190174</v>
      </c>
      <c r="U1811" s="4">
        <f t="shared" si="65"/>
        <v>19.692006844292347</v>
      </c>
      <c r="V1811" s="4">
        <f t="shared" si="65"/>
        <v>0.32754827670496212</v>
      </c>
      <c r="W1811" s="4">
        <f t="shared" si="65"/>
        <v>0.46443412368614034</v>
      </c>
    </row>
    <row r="1812" spans="1:23" x14ac:dyDescent="0.25">
      <c r="A1812" t="s">
        <v>306</v>
      </c>
      <c r="B1812" t="s">
        <v>1</v>
      </c>
      <c r="C1812" t="s">
        <v>1</v>
      </c>
      <c r="D1812" t="s">
        <v>305</v>
      </c>
      <c r="E1812">
        <v>492.68599999999998</v>
      </c>
      <c r="F1812">
        <v>409.82499999999999</v>
      </c>
      <c r="G1812">
        <v>352.79599999999999</v>
      </c>
      <c r="H1812">
        <v>329.96800000000002</v>
      </c>
      <c r="I1812">
        <v>209.94900000000001</v>
      </c>
      <c r="J1812">
        <v>19.782</v>
      </c>
      <c r="K1812">
        <v>57.029000000000003</v>
      </c>
      <c r="L1812">
        <v>50.194000000000003</v>
      </c>
      <c r="M1812">
        <v>3.702</v>
      </c>
      <c r="N1812">
        <v>3.387</v>
      </c>
      <c r="O1812" s="4">
        <f t="shared" si="66"/>
        <v>83.181783123531019</v>
      </c>
      <c r="P1812" s="4">
        <f t="shared" si="66"/>
        <v>71.606662255473069</v>
      </c>
      <c r="Q1812" s="4">
        <f t="shared" si="66"/>
        <v>66.973285216141733</v>
      </c>
      <c r="R1812" s="4">
        <f t="shared" si="66"/>
        <v>42.613145086322731</v>
      </c>
      <c r="S1812" s="4">
        <f t="shared" si="65"/>
        <v>4.0151333709502603</v>
      </c>
      <c r="T1812" s="4">
        <f t="shared" si="65"/>
        <v>11.575120868057953</v>
      </c>
      <c r="U1812" s="4">
        <f t="shared" si="65"/>
        <v>10.187827541273753</v>
      </c>
      <c r="V1812" s="4">
        <f t="shared" si="65"/>
        <v>0.75139135270740398</v>
      </c>
      <c r="W1812" s="4">
        <f t="shared" si="65"/>
        <v>0.68745610794704948</v>
      </c>
    </row>
    <row r="1813" spans="1:23" x14ac:dyDescent="0.25">
      <c r="A1813" t="s">
        <v>180</v>
      </c>
      <c r="B1813" t="s">
        <v>6</v>
      </c>
      <c r="C1813" t="s">
        <v>6</v>
      </c>
      <c r="D1813" t="s">
        <v>304</v>
      </c>
      <c r="E1813">
        <v>41.033999999999999</v>
      </c>
      <c r="F1813">
        <v>21.352</v>
      </c>
      <c r="G1813">
        <v>18.181999999999999</v>
      </c>
      <c r="H1813">
        <v>13.215</v>
      </c>
      <c r="I1813">
        <v>8.2530000000000001</v>
      </c>
      <c r="J1813">
        <v>3.5419999999999998</v>
      </c>
      <c r="K1813">
        <v>3.17</v>
      </c>
      <c r="L1813">
        <v>0.33500000000000002</v>
      </c>
      <c r="M1813">
        <v>1.5389999999999999</v>
      </c>
      <c r="N1813">
        <v>1.306</v>
      </c>
      <c r="O1813" s="4">
        <f t="shared" si="66"/>
        <v>52.034897889555012</v>
      </c>
      <c r="P1813" s="4">
        <f t="shared" si="66"/>
        <v>44.309596919627623</v>
      </c>
      <c r="Q1813" s="4">
        <f t="shared" si="66"/>
        <v>32.205000731101038</v>
      </c>
      <c r="R1813" s="4">
        <f t="shared" si="66"/>
        <v>20.112589559877176</v>
      </c>
      <c r="S1813" s="4">
        <f t="shared" si="65"/>
        <v>8.6318662572500848</v>
      </c>
      <c r="T1813" s="4">
        <f t="shared" si="65"/>
        <v>7.7253009699273774</v>
      </c>
      <c r="U1813" s="4">
        <f t="shared" si="65"/>
        <v>0.81639615928254627</v>
      </c>
      <c r="V1813" s="4">
        <f t="shared" si="65"/>
        <v>3.7505483257786221</v>
      </c>
      <c r="W1813" s="4">
        <f t="shared" si="65"/>
        <v>3.1827265194716579</v>
      </c>
    </row>
    <row r="1814" spans="1:23" x14ac:dyDescent="0.25">
      <c r="A1814" t="s">
        <v>180</v>
      </c>
      <c r="B1814" t="s">
        <v>6</v>
      </c>
      <c r="C1814" t="s">
        <v>14</v>
      </c>
      <c r="D1814" t="s">
        <v>303</v>
      </c>
      <c r="E1814">
        <v>10.25</v>
      </c>
      <c r="F1814">
        <v>10.077999999999999</v>
      </c>
      <c r="G1814">
        <v>8.1240000000000006</v>
      </c>
      <c r="H1814">
        <v>7.8390000000000004</v>
      </c>
      <c r="I1814">
        <v>7.6269999999999998</v>
      </c>
      <c r="J1814">
        <v>0.41199999999999998</v>
      </c>
      <c r="K1814">
        <v>1.954</v>
      </c>
      <c r="L1814">
        <v>1.8660000000000001</v>
      </c>
      <c r="M1814">
        <v>2.8000000000000001E-2</v>
      </c>
      <c r="N1814">
        <v>6.5000000000000002E-2</v>
      </c>
      <c r="O1814" s="4">
        <f t="shared" si="66"/>
        <v>98.321951219512187</v>
      </c>
      <c r="P1814" s="4">
        <f t="shared" si="66"/>
        <v>79.25853658536586</v>
      </c>
      <c r="Q1814" s="4">
        <f t="shared" si="66"/>
        <v>76.478048780487811</v>
      </c>
      <c r="R1814" s="4">
        <f t="shared" si="66"/>
        <v>74.409756097560972</v>
      </c>
      <c r="S1814" s="4">
        <f t="shared" si="65"/>
        <v>4.0195121951219512</v>
      </c>
      <c r="T1814" s="4">
        <f t="shared" si="65"/>
        <v>19.063414634146341</v>
      </c>
      <c r="U1814" s="4">
        <f t="shared" si="65"/>
        <v>18.20487804878049</v>
      </c>
      <c r="V1814" s="4">
        <f t="shared" si="65"/>
        <v>0.27317073170731709</v>
      </c>
      <c r="W1814" s="4">
        <f t="shared" si="65"/>
        <v>0.63414634146341464</v>
      </c>
    </row>
    <row r="1815" spans="1:23" x14ac:dyDescent="0.25">
      <c r="A1815" t="s">
        <v>180</v>
      </c>
      <c r="B1815" t="s">
        <v>6</v>
      </c>
      <c r="C1815" t="s">
        <v>8</v>
      </c>
      <c r="D1815" t="s">
        <v>302</v>
      </c>
      <c r="E1815">
        <v>1.169</v>
      </c>
      <c r="F1815">
        <v>1.169</v>
      </c>
      <c r="G1815">
        <v>1.1559999999999999</v>
      </c>
      <c r="H1815">
        <v>1.1519999999999999</v>
      </c>
      <c r="I1815">
        <v>1.1559999999999999</v>
      </c>
      <c r="J1815">
        <v>0.11700000000000001</v>
      </c>
      <c r="K1815">
        <v>1.2999999999999999E-2</v>
      </c>
      <c r="L1815">
        <v>8.9999999999999993E-3</v>
      </c>
      <c r="M1815">
        <v>2E-3</v>
      </c>
      <c r="N1815">
        <v>2E-3</v>
      </c>
      <c r="O1815" s="4">
        <f t="shared" si="66"/>
        <v>100</v>
      </c>
      <c r="P1815" s="4">
        <f t="shared" si="66"/>
        <v>98.887938408896474</v>
      </c>
      <c r="Q1815" s="4">
        <f t="shared" si="66"/>
        <v>98.545765611633868</v>
      </c>
      <c r="R1815" s="4">
        <f t="shared" si="66"/>
        <v>98.887938408896474</v>
      </c>
      <c r="S1815" s="4">
        <f t="shared" si="65"/>
        <v>10.008554319931566</v>
      </c>
      <c r="T1815" s="4">
        <f t="shared" si="65"/>
        <v>1.1120615911035072</v>
      </c>
      <c r="U1815" s="4">
        <f t="shared" si="65"/>
        <v>0.7698887938408896</v>
      </c>
      <c r="V1815" s="4">
        <f t="shared" si="65"/>
        <v>0.17108639863130881</v>
      </c>
      <c r="W1815" s="4">
        <f t="shared" si="65"/>
        <v>0.17108639863130881</v>
      </c>
    </row>
    <row r="1816" spans="1:23" x14ac:dyDescent="0.25">
      <c r="A1816" t="s">
        <v>180</v>
      </c>
      <c r="B1816" t="s">
        <v>6</v>
      </c>
      <c r="C1816" t="s">
        <v>4</v>
      </c>
      <c r="D1816" t="s">
        <v>301</v>
      </c>
      <c r="E1816">
        <v>1.6559999999999999</v>
      </c>
      <c r="F1816">
        <v>1.647</v>
      </c>
      <c r="G1816">
        <v>1.325</v>
      </c>
      <c r="H1816">
        <v>1.2949999999999999</v>
      </c>
      <c r="I1816">
        <v>1.31</v>
      </c>
      <c r="J1816">
        <v>3.7999999999999999E-2</v>
      </c>
      <c r="K1816">
        <v>0.32200000000000001</v>
      </c>
      <c r="L1816">
        <v>0.317</v>
      </c>
      <c r="M1816">
        <v>4.0000000000000001E-3</v>
      </c>
      <c r="N1816">
        <v>1E-3</v>
      </c>
      <c r="O1816" s="4">
        <f t="shared" si="66"/>
        <v>99.456521739130437</v>
      </c>
      <c r="P1816" s="4">
        <f t="shared" si="66"/>
        <v>80.012077294685994</v>
      </c>
      <c r="Q1816" s="4">
        <f t="shared" si="66"/>
        <v>78.200483091787447</v>
      </c>
      <c r="R1816" s="4">
        <f t="shared" si="66"/>
        <v>79.106280193236728</v>
      </c>
      <c r="S1816" s="4">
        <f t="shared" si="65"/>
        <v>2.2946859903381642</v>
      </c>
      <c r="T1816" s="4">
        <f t="shared" si="65"/>
        <v>19.444444444444446</v>
      </c>
      <c r="U1816" s="4">
        <f t="shared" si="65"/>
        <v>19.142512077294686</v>
      </c>
      <c r="V1816" s="4">
        <f t="shared" si="65"/>
        <v>0.24154589371980678</v>
      </c>
      <c r="W1816" s="4">
        <f t="shared" si="65"/>
        <v>6.0386473429951695E-2</v>
      </c>
    </row>
    <row r="1817" spans="1:23" x14ac:dyDescent="0.25">
      <c r="A1817" t="s">
        <v>180</v>
      </c>
      <c r="B1817" t="s">
        <v>6</v>
      </c>
      <c r="C1817" t="s">
        <v>10</v>
      </c>
      <c r="D1817" t="s">
        <v>300</v>
      </c>
      <c r="E1817">
        <v>3.1219999999999999</v>
      </c>
      <c r="F1817">
        <v>3.1059999999999999</v>
      </c>
      <c r="G1817">
        <v>2.806</v>
      </c>
      <c r="H1817">
        <v>2.7789999999999999</v>
      </c>
      <c r="I1817">
        <v>2.5369999999999999</v>
      </c>
      <c r="J1817">
        <v>0.38300000000000001</v>
      </c>
      <c r="K1817">
        <v>0.3</v>
      </c>
      <c r="L1817">
        <v>0.27400000000000002</v>
      </c>
      <c r="M1817">
        <v>8.0000000000000002E-3</v>
      </c>
      <c r="N1817">
        <v>2.1999999999999999E-2</v>
      </c>
      <c r="O1817" s="4">
        <f t="shared" si="66"/>
        <v>99.487508007687381</v>
      </c>
      <c r="P1817" s="4">
        <f t="shared" si="66"/>
        <v>89.878283151825755</v>
      </c>
      <c r="Q1817" s="4">
        <f t="shared" si="66"/>
        <v>89.013452914798208</v>
      </c>
      <c r="R1817" s="4">
        <f t="shared" si="66"/>
        <v>81.262011531069817</v>
      </c>
      <c r="S1817" s="4">
        <f t="shared" si="65"/>
        <v>12.267777065983344</v>
      </c>
      <c r="T1817" s="4">
        <f t="shared" si="65"/>
        <v>9.6092248558616262</v>
      </c>
      <c r="U1817" s="4">
        <f t="shared" ref="S1817:W1868" si="67">+L1817/$E1817*100</f>
        <v>8.7764253683536193</v>
      </c>
      <c r="V1817" s="4">
        <f t="shared" si="67"/>
        <v>0.25624599615631011</v>
      </c>
      <c r="W1817" s="4">
        <f t="shared" si="67"/>
        <v>0.70467648942985261</v>
      </c>
    </row>
    <row r="1818" spans="1:23" x14ac:dyDescent="0.25">
      <c r="A1818" t="s">
        <v>180</v>
      </c>
      <c r="B1818" t="s">
        <v>6</v>
      </c>
      <c r="C1818" t="s">
        <v>25</v>
      </c>
      <c r="D1818" t="s">
        <v>299</v>
      </c>
      <c r="E1818">
        <v>2.8839999999999999</v>
      </c>
      <c r="F1818">
        <v>2.7690000000000001</v>
      </c>
      <c r="G1818">
        <v>2.6030000000000002</v>
      </c>
      <c r="H1818">
        <v>2.464</v>
      </c>
      <c r="I1818">
        <v>2.3929999999999998</v>
      </c>
      <c r="J1818">
        <v>0.17299999999999999</v>
      </c>
      <c r="K1818">
        <v>0.16600000000000001</v>
      </c>
      <c r="L1818">
        <v>0.124</v>
      </c>
      <c r="M1818">
        <v>1.6E-2</v>
      </c>
      <c r="N1818">
        <v>2.7E-2</v>
      </c>
      <c r="O1818" s="4">
        <f t="shared" si="66"/>
        <v>96.012482662968111</v>
      </c>
      <c r="P1818" s="4">
        <f t="shared" si="66"/>
        <v>90.256588072122071</v>
      </c>
      <c r="Q1818" s="4">
        <f t="shared" si="66"/>
        <v>85.4368932038835</v>
      </c>
      <c r="R1818" s="4">
        <f t="shared" si="66"/>
        <v>82.975034674063792</v>
      </c>
      <c r="S1818" s="4">
        <f t="shared" si="67"/>
        <v>5.9986130374479893</v>
      </c>
      <c r="T1818" s="4">
        <f t="shared" si="67"/>
        <v>5.7558945908460473</v>
      </c>
      <c r="U1818" s="4">
        <f t="shared" si="67"/>
        <v>4.2995839112343965</v>
      </c>
      <c r="V1818" s="4">
        <f t="shared" si="67"/>
        <v>0.55478502080443826</v>
      </c>
      <c r="W1818" s="4">
        <f t="shared" si="67"/>
        <v>0.93619972260748974</v>
      </c>
    </row>
    <row r="1819" spans="1:23" x14ac:dyDescent="0.25">
      <c r="A1819" t="s">
        <v>180</v>
      </c>
      <c r="B1819" t="s">
        <v>6</v>
      </c>
      <c r="C1819" t="s">
        <v>23</v>
      </c>
      <c r="D1819" t="s">
        <v>298</v>
      </c>
      <c r="E1819">
        <v>2.5249999999999999</v>
      </c>
      <c r="F1819">
        <v>2.5249999999999999</v>
      </c>
      <c r="G1819">
        <v>2.1890000000000001</v>
      </c>
      <c r="H1819">
        <v>2.1179999999999999</v>
      </c>
      <c r="I1819">
        <v>2.1509999999999998</v>
      </c>
      <c r="J1819">
        <v>7.3999999999999996E-2</v>
      </c>
      <c r="K1819">
        <v>0.33600000000000002</v>
      </c>
      <c r="L1819">
        <v>0.29799999999999999</v>
      </c>
      <c r="M1819">
        <v>2.8000000000000001E-2</v>
      </c>
      <c r="N1819">
        <v>1.2E-2</v>
      </c>
      <c r="O1819" s="4">
        <f t="shared" si="66"/>
        <v>100</v>
      </c>
      <c r="P1819" s="4">
        <f t="shared" si="66"/>
        <v>86.69306930693071</v>
      </c>
      <c r="Q1819" s="4">
        <f t="shared" si="66"/>
        <v>83.881188118811878</v>
      </c>
      <c r="R1819" s="4">
        <f t="shared" si="66"/>
        <v>85.188118811881182</v>
      </c>
      <c r="S1819" s="4">
        <f t="shared" si="67"/>
        <v>2.9306930693069306</v>
      </c>
      <c r="T1819" s="4">
        <f t="shared" si="67"/>
        <v>13.306930693069308</v>
      </c>
      <c r="U1819" s="4">
        <f t="shared" si="67"/>
        <v>11.801980198019802</v>
      </c>
      <c r="V1819" s="4">
        <f t="shared" si="67"/>
        <v>1.108910891089109</v>
      </c>
      <c r="W1819" s="4">
        <f t="shared" si="67"/>
        <v>0.47524752475247523</v>
      </c>
    </row>
    <row r="1820" spans="1:23" x14ac:dyDescent="0.25">
      <c r="A1820" t="s">
        <v>180</v>
      </c>
      <c r="B1820" t="s">
        <v>6</v>
      </c>
      <c r="C1820" t="s">
        <v>53</v>
      </c>
      <c r="D1820" t="s">
        <v>297</v>
      </c>
      <c r="E1820">
        <v>1.24</v>
      </c>
      <c r="F1820">
        <v>1.2210000000000001</v>
      </c>
      <c r="G1820">
        <v>1.0129999999999999</v>
      </c>
      <c r="H1820">
        <v>0.98799999999999999</v>
      </c>
      <c r="I1820">
        <v>0.98899999999999999</v>
      </c>
      <c r="J1820">
        <v>3.6999999999999998E-2</v>
      </c>
      <c r="K1820">
        <v>0.20799999999999999</v>
      </c>
      <c r="L1820">
        <v>0.19600000000000001</v>
      </c>
      <c r="M1820">
        <v>5.0000000000000001E-3</v>
      </c>
      <c r="N1820">
        <v>7.0000000000000001E-3</v>
      </c>
      <c r="O1820" s="4">
        <f t="shared" si="66"/>
        <v>98.467741935483872</v>
      </c>
      <c r="P1820" s="4">
        <f t="shared" si="66"/>
        <v>81.693548387096769</v>
      </c>
      <c r="Q1820" s="4">
        <f t="shared" si="66"/>
        <v>79.677419354838705</v>
      </c>
      <c r="R1820" s="4">
        <f t="shared" si="66"/>
        <v>79.758064516129039</v>
      </c>
      <c r="S1820" s="4">
        <f t="shared" si="67"/>
        <v>2.9838709677419355</v>
      </c>
      <c r="T1820" s="4">
        <f t="shared" si="67"/>
        <v>16.774193548387096</v>
      </c>
      <c r="U1820" s="4">
        <f t="shared" si="67"/>
        <v>15.806451612903228</v>
      </c>
      <c r="V1820" s="4">
        <f t="shared" si="67"/>
        <v>0.40322580645161288</v>
      </c>
      <c r="W1820" s="4">
        <f t="shared" si="67"/>
        <v>0.56451612903225812</v>
      </c>
    </row>
    <row r="1821" spans="1:23" x14ac:dyDescent="0.25">
      <c r="A1821" t="s">
        <v>180</v>
      </c>
      <c r="B1821" t="s">
        <v>6</v>
      </c>
      <c r="C1821" t="s">
        <v>78</v>
      </c>
      <c r="D1821" t="s">
        <v>296</v>
      </c>
      <c r="E1821">
        <v>2.04</v>
      </c>
      <c r="F1821">
        <v>1.8919999999999999</v>
      </c>
      <c r="G1821">
        <v>1.6120000000000001</v>
      </c>
      <c r="H1821">
        <v>1.575</v>
      </c>
      <c r="I1821">
        <v>1.02</v>
      </c>
      <c r="J1821">
        <v>0.13400000000000001</v>
      </c>
      <c r="K1821">
        <v>0.28000000000000003</v>
      </c>
      <c r="L1821">
        <v>0.19</v>
      </c>
      <c r="M1821">
        <v>4.1000000000000002E-2</v>
      </c>
      <c r="N1821">
        <v>5.0999999999999997E-2</v>
      </c>
      <c r="O1821" s="4">
        <f t="shared" si="66"/>
        <v>92.745098039215677</v>
      </c>
      <c r="P1821" s="4">
        <f t="shared" si="66"/>
        <v>79.019607843137265</v>
      </c>
      <c r="Q1821" s="4">
        <f t="shared" si="66"/>
        <v>77.205882352941174</v>
      </c>
      <c r="R1821" s="4">
        <f t="shared" si="66"/>
        <v>50</v>
      </c>
      <c r="S1821" s="4">
        <f t="shared" si="67"/>
        <v>6.5686274509803928</v>
      </c>
      <c r="T1821" s="4">
        <f t="shared" si="67"/>
        <v>13.725490196078432</v>
      </c>
      <c r="U1821" s="4">
        <f t="shared" si="67"/>
        <v>9.3137254901960791</v>
      </c>
      <c r="V1821" s="4">
        <f t="shared" si="67"/>
        <v>2.0098039215686274</v>
      </c>
      <c r="W1821" s="4">
        <f t="shared" si="67"/>
        <v>2.5</v>
      </c>
    </row>
    <row r="1822" spans="1:23" x14ac:dyDescent="0.25">
      <c r="A1822" t="s">
        <v>180</v>
      </c>
      <c r="B1822" t="s">
        <v>6</v>
      </c>
      <c r="C1822" t="s">
        <v>76</v>
      </c>
      <c r="D1822" t="s">
        <v>295</v>
      </c>
      <c r="E1822">
        <v>1.6619999999999999</v>
      </c>
      <c r="F1822">
        <v>1.633</v>
      </c>
      <c r="G1822">
        <v>1.4350000000000001</v>
      </c>
      <c r="H1822">
        <v>1.381</v>
      </c>
      <c r="I1822">
        <v>1.3640000000000001</v>
      </c>
      <c r="J1822">
        <v>0.06</v>
      </c>
      <c r="K1822">
        <v>0.19800000000000001</v>
      </c>
      <c r="L1822">
        <v>0.17</v>
      </c>
      <c r="M1822">
        <v>1.7999999999999999E-2</v>
      </c>
      <c r="N1822">
        <v>0.01</v>
      </c>
      <c r="O1822" s="4">
        <f t="shared" si="66"/>
        <v>98.255114320096268</v>
      </c>
      <c r="P1822" s="4">
        <f t="shared" si="66"/>
        <v>86.341756919374262</v>
      </c>
      <c r="Q1822" s="4">
        <f t="shared" si="66"/>
        <v>83.092659446450071</v>
      </c>
      <c r="R1822" s="4">
        <f t="shared" si="66"/>
        <v>82.069795427196155</v>
      </c>
      <c r="S1822" s="4">
        <f t="shared" si="67"/>
        <v>3.6101083032490973</v>
      </c>
      <c r="T1822" s="4">
        <f t="shared" si="67"/>
        <v>11.913357400722022</v>
      </c>
      <c r="U1822" s="4">
        <f t="shared" si="67"/>
        <v>10.22864019253911</v>
      </c>
      <c r="V1822" s="4">
        <f t="shared" si="67"/>
        <v>1.0830324909747291</v>
      </c>
      <c r="W1822" s="4">
        <f t="shared" si="67"/>
        <v>0.60168471720818295</v>
      </c>
    </row>
    <row r="1823" spans="1:23" x14ac:dyDescent="0.25">
      <c r="A1823" t="s">
        <v>180</v>
      </c>
      <c r="B1823" t="s">
        <v>6</v>
      </c>
      <c r="C1823" t="s">
        <v>74</v>
      </c>
      <c r="D1823" t="s">
        <v>294</v>
      </c>
      <c r="E1823">
        <v>2.52</v>
      </c>
      <c r="F1823">
        <v>2.4569999999999999</v>
      </c>
      <c r="G1823">
        <v>2.0409999999999999</v>
      </c>
      <c r="H1823">
        <v>1.952</v>
      </c>
      <c r="I1823">
        <v>1.77</v>
      </c>
      <c r="J1823">
        <v>0.108</v>
      </c>
      <c r="K1823">
        <v>0.41599999999999998</v>
      </c>
      <c r="L1823">
        <v>0.38800000000000001</v>
      </c>
      <c r="M1823">
        <v>7.0000000000000001E-3</v>
      </c>
      <c r="N1823">
        <v>2.1999999999999999E-2</v>
      </c>
      <c r="O1823" s="4">
        <f t="shared" si="66"/>
        <v>97.5</v>
      </c>
      <c r="P1823" s="4">
        <f t="shared" si="66"/>
        <v>80.992063492063494</v>
      </c>
      <c r="Q1823" s="4">
        <f t="shared" si="66"/>
        <v>77.460317460317469</v>
      </c>
      <c r="R1823" s="4">
        <f t="shared" si="66"/>
        <v>70.238095238095227</v>
      </c>
      <c r="S1823" s="4">
        <f t="shared" si="67"/>
        <v>4.2857142857142856</v>
      </c>
      <c r="T1823" s="4">
        <f t="shared" si="67"/>
        <v>16.507936507936506</v>
      </c>
      <c r="U1823" s="4">
        <f t="shared" si="67"/>
        <v>15.396825396825397</v>
      </c>
      <c r="V1823" s="4">
        <f t="shared" si="67"/>
        <v>0.27777777777777779</v>
      </c>
      <c r="W1823" s="4">
        <f t="shared" si="67"/>
        <v>0.87301587301587302</v>
      </c>
    </row>
    <row r="1824" spans="1:23" x14ac:dyDescent="0.25">
      <c r="A1824" t="s">
        <v>180</v>
      </c>
      <c r="B1824" t="s">
        <v>6</v>
      </c>
      <c r="C1824" t="s">
        <v>101</v>
      </c>
      <c r="D1824" t="s">
        <v>293</v>
      </c>
      <c r="E1824">
        <v>3.2109999999999999</v>
      </c>
      <c r="F1824">
        <v>3.21</v>
      </c>
      <c r="G1824">
        <v>2.7330000000000001</v>
      </c>
      <c r="H1824">
        <v>2.6389999999999998</v>
      </c>
      <c r="I1824">
        <v>2.726</v>
      </c>
      <c r="J1824">
        <v>0.109</v>
      </c>
      <c r="K1824">
        <v>0.47699999999999998</v>
      </c>
      <c r="L1824">
        <v>0.45400000000000001</v>
      </c>
      <c r="M1824">
        <v>1.6E-2</v>
      </c>
      <c r="N1824">
        <v>0.01</v>
      </c>
      <c r="O1824" s="4">
        <f t="shared" si="66"/>
        <v>99.968857053877301</v>
      </c>
      <c r="P1824" s="4">
        <f t="shared" si="66"/>
        <v>85.113671753347873</v>
      </c>
      <c r="Q1824" s="4">
        <f t="shared" si="66"/>
        <v>82.186234817813769</v>
      </c>
      <c r="R1824" s="4">
        <f t="shared" si="66"/>
        <v>84.89567113048895</v>
      </c>
      <c r="S1824" s="4">
        <f t="shared" si="67"/>
        <v>3.3945811273746496</v>
      </c>
      <c r="T1824" s="4">
        <f t="shared" si="67"/>
        <v>14.855185300529431</v>
      </c>
      <c r="U1824" s="4">
        <f t="shared" si="67"/>
        <v>14.138897539707257</v>
      </c>
      <c r="V1824" s="4">
        <f t="shared" si="67"/>
        <v>0.49828713796325136</v>
      </c>
      <c r="W1824" s="4">
        <f t="shared" si="67"/>
        <v>0.31142946122703208</v>
      </c>
    </row>
    <row r="1825" spans="1:23" x14ac:dyDescent="0.25">
      <c r="A1825" t="s">
        <v>180</v>
      </c>
      <c r="B1825" t="s">
        <v>6</v>
      </c>
      <c r="C1825" t="s">
        <v>99</v>
      </c>
      <c r="D1825" t="s">
        <v>292</v>
      </c>
      <c r="E1825">
        <v>1.0009999999999999</v>
      </c>
      <c r="F1825">
        <v>1.0009999999999999</v>
      </c>
      <c r="G1825">
        <v>0.626</v>
      </c>
      <c r="H1825">
        <v>0.61899999999999999</v>
      </c>
      <c r="I1825">
        <v>0.60099999999999998</v>
      </c>
      <c r="J1825">
        <v>1.7000000000000001E-2</v>
      </c>
      <c r="K1825">
        <v>0.375</v>
      </c>
      <c r="L1825">
        <v>0.373</v>
      </c>
      <c r="M1825">
        <v>1E-3</v>
      </c>
      <c r="N1825">
        <v>2E-3</v>
      </c>
      <c r="O1825" s="4">
        <f t="shared" si="66"/>
        <v>100</v>
      </c>
      <c r="P1825" s="4">
        <f t="shared" si="66"/>
        <v>62.537462537462538</v>
      </c>
      <c r="Q1825" s="4">
        <f t="shared" si="66"/>
        <v>61.838161838161845</v>
      </c>
      <c r="R1825" s="4">
        <f t="shared" si="66"/>
        <v>60.03996003996005</v>
      </c>
      <c r="S1825" s="4">
        <f t="shared" si="67"/>
        <v>1.6983016983016987</v>
      </c>
      <c r="T1825" s="4">
        <f t="shared" si="67"/>
        <v>37.462537462537462</v>
      </c>
      <c r="U1825" s="4">
        <f t="shared" si="67"/>
        <v>37.262737262737268</v>
      </c>
      <c r="V1825" s="4">
        <f t="shared" si="67"/>
        <v>9.9900099900099917E-2</v>
      </c>
      <c r="W1825" s="4">
        <f t="shared" si="67"/>
        <v>0.19980019980019983</v>
      </c>
    </row>
    <row r="1826" spans="1:23" x14ac:dyDescent="0.25">
      <c r="A1826" t="s">
        <v>180</v>
      </c>
      <c r="B1826" t="s">
        <v>6</v>
      </c>
      <c r="C1826" t="s">
        <v>97</v>
      </c>
      <c r="D1826" t="s">
        <v>291</v>
      </c>
      <c r="E1826">
        <v>0.73399999999999999</v>
      </c>
      <c r="F1826">
        <v>0.72599999999999998</v>
      </c>
      <c r="G1826">
        <v>0.52200000000000002</v>
      </c>
      <c r="H1826">
        <v>0.52</v>
      </c>
      <c r="I1826">
        <v>0.39900000000000002</v>
      </c>
      <c r="J1826">
        <v>5.3999999999999999E-2</v>
      </c>
      <c r="K1826">
        <v>0.20399999999999999</v>
      </c>
      <c r="L1826">
        <v>0.19700000000000001</v>
      </c>
      <c r="M1826">
        <v>4.0000000000000001E-3</v>
      </c>
      <c r="N1826">
        <v>5.0000000000000001E-3</v>
      </c>
      <c r="O1826" s="4">
        <f t="shared" si="66"/>
        <v>98.910081743869199</v>
      </c>
      <c r="P1826" s="4">
        <f t="shared" si="66"/>
        <v>71.117166212534073</v>
      </c>
      <c r="Q1826" s="4">
        <f t="shared" si="66"/>
        <v>70.844686648501366</v>
      </c>
      <c r="R1826" s="4">
        <f t="shared" si="66"/>
        <v>54.359673024523168</v>
      </c>
      <c r="S1826" s="4">
        <f t="shared" si="67"/>
        <v>7.3569482288828345</v>
      </c>
      <c r="T1826" s="4">
        <f t="shared" si="67"/>
        <v>27.792915531335151</v>
      </c>
      <c r="U1826" s="4">
        <f t="shared" si="67"/>
        <v>26.839237057220711</v>
      </c>
      <c r="V1826" s="4">
        <f t="shared" si="67"/>
        <v>0.54495912806539504</v>
      </c>
      <c r="W1826" s="4">
        <f t="shared" si="67"/>
        <v>0.68119891008174382</v>
      </c>
    </row>
    <row r="1827" spans="1:23" x14ac:dyDescent="0.25">
      <c r="A1827" t="s">
        <v>180</v>
      </c>
      <c r="B1827" t="s">
        <v>6</v>
      </c>
      <c r="C1827" t="s">
        <v>274</v>
      </c>
      <c r="D1827" t="s">
        <v>290</v>
      </c>
      <c r="E1827">
        <v>1.129</v>
      </c>
      <c r="F1827">
        <v>1.1180000000000001</v>
      </c>
      <c r="G1827">
        <v>0.84599999999999997</v>
      </c>
      <c r="H1827">
        <v>0.83699999999999997</v>
      </c>
      <c r="I1827">
        <v>0.70899999999999996</v>
      </c>
      <c r="J1827">
        <v>5.3999999999999999E-2</v>
      </c>
      <c r="K1827">
        <v>0.27200000000000002</v>
      </c>
      <c r="L1827">
        <v>0.25700000000000001</v>
      </c>
      <c r="M1827">
        <v>1.2999999999999999E-2</v>
      </c>
      <c r="N1827">
        <v>8.9999999999999993E-3</v>
      </c>
      <c r="O1827" s="4">
        <f t="shared" si="66"/>
        <v>99.025686448184246</v>
      </c>
      <c r="P1827" s="4">
        <f t="shared" si="66"/>
        <v>74.933569530558003</v>
      </c>
      <c r="Q1827" s="4">
        <f t="shared" si="66"/>
        <v>74.136403897254198</v>
      </c>
      <c r="R1827" s="4">
        <f t="shared" si="66"/>
        <v>62.798937112488929</v>
      </c>
      <c r="S1827" s="4">
        <f t="shared" si="67"/>
        <v>4.7829937998228518</v>
      </c>
      <c r="T1827" s="4">
        <f t="shared" si="67"/>
        <v>24.092116917626218</v>
      </c>
      <c r="U1827" s="4">
        <f t="shared" si="67"/>
        <v>22.763507528786537</v>
      </c>
      <c r="V1827" s="4">
        <f t="shared" si="67"/>
        <v>1.1514614703277237</v>
      </c>
      <c r="W1827" s="4">
        <f t="shared" si="67"/>
        <v>0.79716563330380852</v>
      </c>
    </row>
    <row r="1828" spans="1:23" x14ac:dyDescent="0.25">
      <c r="A1828" t="s">
        <v>180</v>
      </c>
      <c r="B1828" t="s">
        <v>6</v>
      </c>
      <c r="C1828" t="s">
        <v>1</v>
      </c>
      <c r="D1828" t="s">
        <v>289</v>
      </c>
      <c r="E1828">
        <v>76.177000000000007</v>
      </c>
      <c r="F1828">
        <v>55.904000000000003</v>
      </c>
      <c r="G1828">
        <v>47.213000000000001</v>
      </c>
      <c r="H1828">
        <v>41.372999999999998</v>
      </c>
      <c r="I1828">
        <v>35.005000000000003</v>
      </c>
      <c r="J1828">
        <v>5.3120000000000003</v>
      </c>
      <c r="K1828">
        <v>8.6910000000000007</v>
      </c>
      <c r="L1828">
        <v>5.4480000000000004</v>
      </c>
      <c r="M1828">
        <v>1.73</v>
      </c>
      <c r="N1828">
        <v>1.5509999999999999</v>
      </c>
      <c r="O1828" s="4">
        <f t="shared" si="66"/>
        <v>73.386980322144481</v>
      </c>
      <c r="P1828" s="4">
        <f t="shared" si="66"/>
        <v>61.97802486314766</v>
      </c>
      <c r="Q1828" s="4">
        <f t="shared" si="66"/>
        <v>54.311668876432506</v>
      </c>
      <c r="R1828" s="4">
        <f t="shared" si="66"/>
        <v>45.952190293658191</v>
      </c>
      <c r="S1828" s="4">
        <f t="shared" si="67"/>
        <v>6.973233390655972</v>
      </c>
      <c r="T1828" s="4">
        <f t="shared" si="67"/>
        <v>11.408955458996809</v>
      </c>
      <c r="U1828" s="4">
        <f t="shared" si="67"/>
        <v>7.1517649684287905</v>
      </c>
      <c r="V1828" s="4">
        <f t="shared" si="67"/>
        <v>2.2710266878454126</v>
      </c>
      <c r="W1828" s="4">
        <f t="shared" si="67"/>
        <v>2.0360476259238349</v>
      </c>
    </row>
    <row r="1829" spans="1:23" x14ac:dyDescent="0.25">
      <c r="A1829" t="s">
        <v>180</v>
      </c>
      <c r="B1829" t="s">
        <v>14</v>
      </c>
      <c r="C1829" t="s">
        <v>6</v>
      </c>
      <c r="D1829" t="s">
        <v>288</v>
      </c>
      <c r="E1829">
        <v>9.7750000000000004</v>
      </c>
      <c r="F1829">
        <v>8.3290000000000006</v>
      </c>
      <c r="G1829">
        <v>6.4420000000000002</v>
      </c>
      <c r="H1829">
        <v>5.9740000000000002</v>
      </c>
      <c r="I1829">
        <v>3.3660000000000001</v>
      </c>
      <c r="J1829">
        <v>0.69</v>
      </c>
      <c r="K1829">
        <v>1.887</v>
      </c>
      <c r="L1829">
        <v>1.4490000000000001</v>
      </c>
      <c r="M1829">
        <v>0.26100000000000001</v>
      </c>
      <c r="N1829">
        <v>0.21099999999999999</v>
      </c>
      <c r="O1829" s="4">
        <f t="shared" si="66"/>
        <v>85.207161125319701</v>
      </c>
      <c r="P1829" s="4">
        <f t="shared" si="66"/>
        <v>65.902813299232733</v>
      </c>
      <c r="Q1829" s="4">
        <f t="shared" si="66"/>
        <v>61.115089514066497</v>
      </c>
      <c r="R1829" s="4">
        <f t="shared" si="66"/>
        <v>34.434782608695649</v>
      </c>
      <c r="S1829" s="4">
        <f t="shared" si="67"/>
        <v>7.0588235294117636</v>
      </c>
      <c r="T1829" s="4">
        <f t="shared" si="67"/>
        <v>19.304347826086957</v>
      </c>
      <c r="U1829" s="4">
        <f t="shared" si="67"/>
        <v>14.823529411764705</v>
      </c>
      <c r="V1829" s="4">
        <f t="shared" si="67"/>
        <v>2.6700767263427112</v>
      </c>
      <c r="W1829" s="4">
        <f t="shared" si="67"/>
        <v>2.1585677749360612</v>
      </c>
    </row>
    <row r="1830" spans="1:23" x14ac:dyDescent="0.25">
      <c r="A1830" t="s">
        <v>180</v>
      </c>
      <c r="B1830" t="s">
        <v>14</v>
      </c>
      <c r="C1830" t="s">
        <v>14</v>
      </c>
      <c r="D1830" t="s">
        <v>287</v>
      </c>
      <c r="E1830">
        <v>1.1259999999999999</v>
      </c>
      <c r="F1830">
        <v>1.125</v>
      </c>
      <c r="G1830">
        <v>0.48</v>
      </c>
      <c r="H1830">
        <v>0.46700000000000003</v>
      </c>
      <c r="I1830">
        <v>0.47499999999999998</v>
      </c>
      <c r="J1830">
        <v>2.5999999999999999E-2</v>
      </c>
      <c r="K1830">
        <v>0.64500000000000002</v>
      </c>
      <c r="L1830">
        <v>0.64500000000000002</v>
      </c>
      <c r="M1830">
        <v>0</v>
      </c>
      <c r="N1830">
        <v>3.0000000000000001E-3</v>
      </c>
      <c r="O1830" s="4">
        <f t="shared" si="66"/>
        <v>99.911190053285978</v>
      </c>
      <c r="P1830" s="4">
        <f t="shared" si="66"/>
        <v>42.628774422735347</v>
      </c>
      <c r="Q1830" s="4">
        <f t="shared" si="66"/>
        <v>41.474245115452938</v>
      </c>
      <c r="R1830" s="4">
        <f t="shared" si="66"/>
        <v>42.184724689165186</v>
      </c>
      <c r="S1830" s="4">
        <f t="shared" si="67"/>
        <v>2.3090586145648313</v>
      </c>
      <c r="T1830" s="4">
        <f t="shared" si="67"/>
        <v>57.282415630550631</v>
      </c>
      <c r="U1830" s="4">
        <f t="shared" si="67"/>
        <v>57.282415630550631</v>
      </c>
      <c r="V1830" s="4">
        <f t="shared" si="67"/>
        <v>0</v>
      </c>
      <c r="W1830" s="4">
        <f t="shared" si="67"/>
        <v>0.26642984014209592</v>
      </c>
    </row>
    <row r="1831" spans="1:23" x14ac:dyDescent="0.25">
      <c r="A1831" t="s">
        <v>180</v>
      </c>
      <c r="B1831" t="s">
        <v>14</v>
      </c>
      <c r="C1831" t="s">
        <v>8</v>
      </c>
      <c r="D1831" t="s">
        <v>286</v>
      </c>
      <c r="E1831">
        <v>2.4969999999999999</v>
      </c>
      <c r="F1831">
        <v>2.4279999999999999</v>
      </c>
      <c r="G1831">
        <v>1.891</v>
      </c>
      <c r="H1831">
        <v>1.8480000000000001</v>
      </c>
      <c r="I1831">
        <v>1.71</v>
      </c>
      <c r="J1831">
        <v>0.17299999999999999</v>
      </c>
      <c r="K1831">
        <v>0.53700000000000003</v>
      </c>
      <c r="L1831">
        <v>0.50900000000000001</v>
      </c>
      <c r="M1831">
        <v>1.4999999999999999E-2</v>
      </c>
      <c r="N1831">
        <v>1.7000000000000001E-2</v>
      </c>
      <c r="O1831" s="4">
        <f t="shared" si="66"/>
        <v>97.236684020824995</v>
      </c>
      <c r="P1831" s="4">
        <f t="shared" si="66"/>
        <v>75.730877052462958</v>
      </c>
      <c r="Q1831" s="4">
        <f t="shared" si="66"/>
        <v>74.008810572687239</v>
      </c>
      <c r="R1831" s="4">
        <f t="shared" si="66"/>
        <v>68.482178614337215</v>
      </c>
      <c r="S1831" s="4">
        <f t="shared" si="67"/>
        <v>6.9283139767721273</v>
      </c>
      <c r="T1831" s="4">
        <f t="shared" si="67"/>
        <v>21.505806968362037</v>
      </c>
      <c r="U1831" s="4">
        <f t="shared" si="67"/>
        <v>20.384461353624349</v>
      </c>
      <c r="V1831" s="4">
        <f t="shared" si="67"/>
        <v>0.60072086503804567</v>
      </c>
      <c r="W1831" s="4">
        <f t="shared" si="67"/>
        <v>0.68081698037645177</v>
      </c>
    </row>
    <row r="1832" spans="1:23" x14ac:dyDescent="0.25">
      <c r="A1832" t="s">
        <v>180</v>
      </c>
      <c r="B1832" t="s">
        <v>14</v>
      </c>
      <c r="C1832" t="s">
        <v>4</v>
      </c>
      <c r="D1832" t="s">
        <v>285</v>
      </c>
      <c r="E1832">
        <v>5.2149999999999999</v>
      </c>
      <c r="F1832">
        <v>5.1150000000000002</v>
      </c>
      <c r="G1832">
        <v>4.1509999999999998</v>
      </c>
      <c r="H1832">
        <v>4.0549999999999997</v>
      </c>
      <c r="I1832">
        <v>3.6549999999999998</v>
      </c>
      <c r="J1832">
        <v>0.16800000000000001</v>
      </c>
      <c r="K1832">
        <v>0.96399999999999997</v>
      </c>
      <c r="L1832">
        <v>0.90500000000000003</v>
      </c>
      <c r="M1832">
        <v>3.4000000000000002E-2</v>
      </c>
      <c r="N1832">
        <v>2.7E-2</v>
      </c>
      <c r="O1832" s="4">
        <f t="shared" si="66"/>
        <v>98.082454458293384</v>
      </c>
      <c r="P1832" s="4">
        <f t="shared" si="66"/>
        <v>79.597315436241615</v>
      </c>
      <c r="Q1832" s="4">
        <f t="shared" si="66"/>
        <v>77.756471716203251</v>
      </c>
      <c r="R1832" s="4">
        <f t="shared" si="66"/>
        <v>70.086289549376801</v>
      </c>
      <c r="S1832" s="4">
        <f t="shared" si="67"/>
        <v>3.2214765100671143</v>
      </c>
      <c r="T1832" s="4">
        <f t="shared" si="67"/>
        <v>18.485139022051776</v>
      </c>
      <c r="U1832" s="4">
        <f t="shared" si="67"/>
        <v>17.353787152444873</v>
      </c>
      <c r="V1832" s="4">
        <f t="shared" si="67"/>
        <v>0.65196548418024936</v>
      </c>
      <c r="W1832" s="4">
        <f t="shared" si="67"/>
        <v>0.51773729626078624</v>
      </c>
    </row>
    <row r="1833" spans="1:23" x14ac:dyDescent="0.25">
      <c r="A1833" t="s">
        <v>180</v>
      </c>
      <c r="B1833" t="s">
        <v>14</v>
      </c>
      <c r="C1833" t="s">
        <v>10</v>
      </c>
      <c r="D1833" t="s">
        <v>284</v>
      </c>
      <c r="E1833">
        <v>1.1200000000000001</v>
      </c>
      <c r="F1833">
        <v>1.119</v>
      </c>
      <c r="G1833">
        <v>0.96699999999999997</v>
      </c>
      <c r="H1833">
        <v>0.94299999999999995</v>
      </c>
      <c r="I1833">
        <v>0.96599999999999997</v>
      </c>
      <c r="J1833">
        <v>4.5999999999999999E-2</v>
      </c>
      <c r="K1833">
        <v>0.152</v>
      </c>
      <c r="L1833">
        <v>0.14899999999999999</v>
      </c>
      <c r="M1833">
        <v>0</v>
      </c>
      <c r="N1833">
        <v>3.0000000000000001E-3</v>
      </c>
      <c r="O1833" s="4">
        <f t="shared" si="66"/>
        <v>99.910714285714278</v>
      </c>
      <c r="P1833" s="4">
        <f t="shared" si="66"/>
        <v>86.339285714285708</v>
      </c>
      <c r="Q1833" s="4">
        <f t="shared" si="66"/>
        <v>84.196428571428555</v>
      </c>
      <c r="R1833" s="4">
        <f t="shared" si="66"/>
        <v>86.25</v>
      </c>
      <c r="S1833" s="4">
        <f t="shared" si="67"/>
        <v>4.1071428571428568</v>
      </c>
      <c r="T1833" s="4">
        <f t="shared" si="67"/>
        <v>13.571428571428571</v>
      </c>
      <c r="U1833" s="4">
        <f t="shared" si="67"/>
        <v>13.303571428571425</v>
      </c>
      <c r="V1833" s="4">
        <f t="shared" si="67"/>
        <v>0</v>
      </c>
      <c r="W1833" s="4">
        <f t="shared" si="67"/>
        <v>0.26785714285714279</v>
      </c>
    </row>
    <row r="1834" spans="1:23" x14ac:dyDescent="0.25">
      <c r="A1834" t="s">
        <v>180</v>
      </c>
      <c r="B1834" t="s">
        <v>14</v>
      </c>
      <c r="C1834" t="s">
        <v>25</v>
      </c>
      <c r="D1834" t="s">
        <v>283</v>
      </c>
      <c r="E1834">
        <v>2.6269999999999998</v>
      </c>
      <c r="F1834">
        <v>2.6179999999999999</v>
      </c>
      <c r="G1834">
        <v>1.752</v>
      </c>
      <c r="H1834">
        <v>1.736</v>
      </c>
      <c r="I1834">
        <v>1.653</v>
      </c>
      <c r="J1834">
        <v>9.2999999999999999E-2</v>
      </c>
      <c r="K1834">
        <v>0.86599999999999999</v>
      </c>
      <c r="L1834">
        <v>0.85</v>
      </c>
      <c r="M1834">
        <v>1.0999999999999999E-2</v>
      </c>
      <c r="N1834">
        <v>7.0000000000000001E-3</v>
      </c>
      <c r="O1834" s="4">
        <f t="shared" si="66"/>
        <v>99.657403882756</v>
      </c>
      <c r="P1834" s="4">
        <f t="shared" si="66"/>
        <v>66.692044156832893</v>
      </c>
      <c r="Q1834" s="4">
        <f t="shared" si="66"/>
        <v>66.082984392843557</v>
      </c>
      <c r="R1834" s="4">
        <f t="shared" si="66"/>
        <v>62.923486867148846</v>
      </c>
      <c r="S1834" s="4">
        <f t="shared" si="67"/>
        <v>3.5401598781880477</v>
      </c>
      <c r="T1834" s="4">
        <f t="shared" si="67"/>
        <v>32.965359725923108</v>
      </c>
      <c r="U1834" s="4">
        <f t="shared" si="67"/>
        <v>32.356299961933765</v>
      </c>
      <c r="V1834" s="4">
        <f t="shared" si="67"/>
        <v>0.41872858774267224</v>
      </c>
      <c r="W1834" s="4">
        <f t="shared" si="67"/>
        <v>0.2664636467453369</v>
      </c>
    </row>
    <row r="1835" spans="1:23" x14ac:dyDescent="0.25">
      <c r="A1835" t="s">
        <v>180</v>
      </c>
      <c r="B1835" t="s">
        <v>14</v>
      </c>
      <c r="C1835" t="s">
        <v>23</v>
      </c>
      <c r="D1835" t="s">
        <v>282</v>
      </c>
      <c r="E1835">
        <v>1.645</v>
      </c>
      <c r="F1835">
        <v>1.6240000000000001</v>
      </c>
      <c r="G1835">
        <v>1.2110000000000001</v>
      </c>
      <c r="H1835">
        <v>1.171</v>
      </c>
      <c r="I1835">
        <v>0.88500000000000001</v>
      </c>
      <c r="J1835">
        <v>0.12</v>
      </c>
      <c r="K1835">
        <v>0.41299999999999998</v>
      </c>
      <c r="L1835">
        <v>0.35799999999999998</v>
      </c>
      <c r="M1835">
        <v>3.2000000000000001E-2</v>
      </c>
      <c r="N1835">
        <v>3.4000000000000002E-2</v>
      </c>
      <c r="O1835" s="4">
        <f t="shared" si="66"/>
        <v>98.723404255319153</v>
      </c>
      <c r="P1835" s="4">
        <f t="shared" si="66"/>
        <v>73.61702127659575</v>
      </c>
      <c r="Q1835" s="4">
        <f t="shared" si="66"/>
        <v>71.185410334346514</v>
      </c>
      <c r="R1835" s="4">
        <f t="shared" si="66"/>
        <v>53.799392097264445</v>
      </c>
      <c r="S1835" s="4">
        <f t="shared" si="67"/>
        <v>7.2948328267477196</v>
      </c>
      <c r="T1835" s="4">
        <f t="shared" si="67"/>
        <v>25.106382978723403</v>
      </c>
      <c r="U1835" s="4">
        <f t="shared" si="67"/>
        <v>21.762917933130698</v>
      </c>
      <c r="V1835" s="4">
        <f t="shared" si="67"/>
        <v>1.9452887537993921</v>
      </c>
      <c r="W1835" s="4">
        <f t="shared" si="67"/>
        <v>2.0668693009118542</v>
      </c>
    </row>
    <row r="1836" spans="1:23" x14ac:dyDescent="0.25">
      <c r="A1836" t="s">
        <v>180</v>
      </c>
      <c r="B1836" t="s">
        <v>14</v>
      </c>
      <c r="C1836" t="s">
        <v>53</v>
      </c>
      <c r="D1836" t="s">
        <v>281</v>
      </c>
      <c r="E1836">
        <v>2.2690000000000001</v>
      </c>
      <c r="F1836">
        <v>2.2610000000000001</v>
      </c>
      <c r="G1836">
        <v>0.94499999999999995</v>
      </c>
      <c r="H1836">
        <v>0.91200000000000003</v>
      </c>
      <c r="I1836">
        <v>0.77300000000000002</v>
      </c>
      <c r="J1836">
        <v>0.105</v>
      </c>
      <c r="K1836">
        <v>1.3160000000000001</v>
      </c>
      <c r="L1836">
        <v>1.2669999999999999</v>
      </c>
      <c r="M1836">
        <v>3.4000000000000002E-2</v>
      </c>
      <c r="N1836">
        <v>6.2E-2</v>
      </c>
      <c r="O1836" s="4">
        <f t="shared" si="66"/>
        <v>99.647421771705609</v>
      </c>
      <c r="P1836" s="4">
        <f t="shared" si="66"/>
        <v>41.648303217276329</v>
      </c>
      <c r="Q1836" s="4">
        <f t="shared" si="66"/>
        <v>40.193918025561921</v>
      </c>
      <c r="R1836" s="4">
        <f t="shared" si="66"/>
        <v>34.067871308946671</v>
      </c>
      <c r="S1836" s="4">
        <f t="shared" si="67"/>
        <v>4.6275892463640371</v>
      </c>
      <c r="T1836" s="4">
        <f t="shared" si="67"/>
        <v>57.999118554429266</v>
      </c>
      <c r="U1836" s="4">
        <f t="shared" si="67"/>
        <v>55.839576906126041</v>
      </c>
      <c r="V1836" s="4">
        <f t="shared" si="67"/>
        <v>1.4984574702512121</v>
      </c>
      <c r="W1836" s="4">
        <f t="shared" si="67"/>
        <v>2.7324812692816218</v>
      </c>
    </row>
    <row r="1837" spans="1:23" x14ac:dyDescent="0.25">
      <c r="A1837" t="s">
        <v>180</v>
      </c>
      <c r="B1837" t="s">
        <v>14</v>
      </c>
      <c r="C1837" t="s">
        <v>78</v>
      </c>
      <c r="D1837" t="s">
        <v>280</v>
      </c>
      <c r="E1837">
        <v>1.7050000000000001</v>
      </c>
      <c r="F1837">
        <v>1.698</v>
      </c>
      <c r="G1837">
        <v>0.85899999999999999</v>
      </c>
      <c r="H1837">
        <v>0.85699999999999998</v>
      </c>
      <c r="I1837">
        <v>0.38900000000000001</v>
      </c>
      <c r="J1837">
        <v>7.1999999999999995E-2</v>
      </c>
      <c r="K1837">
        <v>0.83899999999999997</v>
      </c>
      <c r="L1837">
        <v>0.79700000000000004</v>
      </c>
      <c r="M1837">
        <v>3.3000000000000002E-2</v>
      </c>
      <c r="N1837">
        <v>1.7000000000000001E-2</v>
      </c>
      <c r="O1837" s="4">
        <f t="shared" si="66"/>
        <v>99.589442815249257</v>
      </c>
      <c r="P1837" s="4">
        <f t="shared" si="66"/>
        <v>50.381231671554247</v>
      </c>
      <c r="Q1837" s="4">
        <f t="shared" si="66"/>
        <v>50.263929618768323</v>
      </c>
      <c r="R1837" s="4">
        <f t="shared" si="66"/>
        <v>22.815249266862171</v>
      </c>
      <c r="S1837" s="4">
        <f t="shared" si="67"/>
        <v>4.222873900293254</v>
      </c>
      <c r="T1837" s="4">
        <f t="shared" si="67"/>
        <v>49.20821114369501</v>
      </c>
      <c r="U1837" s="4">
        <f t="shared" si="67"/>
        <v>46.744868035190621</v>
      </c>
      <c r="V1837" s="4">
        <f t="shared" si="67"/>
        <v>1.935483870967742</v>
      </c>
      <c r="W1837" s="4">
        <f t="shared" si="67"/>
        <v>0.99706744868035202</v>
      </c>
    </row>
    <row r="1838" spans="1:23" x14ac:dyDescent="0.25">
      <c r="A1838" t="s">
        <v>180</v>
      </c>
      <c r="B1838" t="s">
        <v>14</v>
      </c>
      <c r="C1838" t="s">
        <v>76</v>
      </c>
      <c r="D1838" t="s">
        <v>279</v>
      </c>
      <c r="E1838">
        <v>3.407</v>
      </c>
      <c r="F1838">
        <v>3.3959999999999999</v>
      </c>
      <c r="G1838">
        <v>3.0790000000000002</v>
      </c>
      <c r="H1838">
        <v>3.012</v>
      </c>
      <c r="I1838">
        <v>3.0419999999999998</v>
      </c>
      <c r="J1838">
        <v>8.1000000000000003E-2</v>
      </c>
      <c r="K1838">
        <v>0.317</v>
      </c>
      <c r="L1838">
        <v>0.30499999999999999</v>
      </c>
      <c r="M1838">
        <v>8.9999999999999993E-3</v>
      </c>
      <c r="N1838">
        <v>4.0000000000000001E-3</v>
      </c>
      <c r="O1838" s="4">
        <f t="shared" si="66"/>
        <v>99.677135309656578</v>
      </c>
      <c r="P1838" s="4">
        <f t="shared" si="66"/>
        <v>90.372761960669209</v>
      </c>
      <c r="Q1838" s="4">
        <f t="shared" si="66"/>
        <v>88.406222483122988</v>
      </c>
      <c r="R1838" s="4">
        <f t="shared" si="66"/>
        <v>89.286762547695915</v>
      </c>
      <c r="S1838" s="4">
        <f t="shared" si="67"/>
        <v>2.3774581743469327</v>
      </c>
      <c r="T1838" s="4">
        <f t="shared" si="67"/>
        <v>9.3043733489873777</v>
      </c>
      <c r="U1838" s="4">
        <f t="shared" si="67"/>
        <v>8.9521573231582039</v>
      </c>
      <c r="V1838" s="4">
        <f t="shared" si="67"/>
        <v>0.26416201937188138</v>
      </c>
      <c r="W1838" s="4">
        <f t="shared" si="67"/>
        <v>0.11740534194305841</v>
      </c>
    </row>
    <row r="1839" spans="1:23" x14ac:dyDescent="0.25">
      <c r="A1839" t="s">
        <v>180</v>
      </c>
      <c r="B1839" t="s">
        <v>14</v>
      </c>
      <c r="C1839" t="s">
        <v>74</v>
      </c>
      <c r="D1839" t="s">
        <v>278</v>
      </c>
      <c r="E1839">
        <v>2.5680000000000001</v>
      </c>
      <c r="F1839">
        <v>2.5609999999999999</v>
      </c>
      <c r="G1839">
        <v>1.8340000000000001</v>
      </c>
      <c r="H1839">
        <v>1.776</v>
      </c>
      <c r="I1839">
        <v>1.706</v>
      </c>
      <c r="J1839">
        <v>9.8000000000000004E-2</v>
      </c>
      <c r="K1839">
        <v>0.72699999999999998</v>
      </c>
      <c r="L1839">
        <v>0.66300000000000003</v>
      </c>
      <c r="M1839">
        <v>3.3000000000000002E-2</v>
      </c>
      <c r="N1839">
        <v>3.4000000000000002E-2</v>
      </c>
      <c r="O1839" s="4">
        <f t="shared" si="66"/>
        <v>99.727414330218068</v>
      </c>
      <c r="P1839" s="4">
        <f t="shared" si="66"/>
        <v>71.417445482866043</v>
      </c>
      <c r="Q1839" s="4">
        <f t="shared" si="66"/>
        <v>69.158878504672899</v>
      </c>
      <c r="R1839" s="4">
        <f t="shared" si="66"/>
        <v>66.433021806853574</v>
      </c>
      <c r="S1839" s="4">
        <f t="shared" si="67"/>
        <v>3.8161993769470404</v>
      </c>
      <c r="T1839" s="4">
        <f t="shared" si="67"/>
        <v>28.309968847352025</v>
      </c>
      <c r="U1839" s="4">
        <f t="shared" si="67"/>
        <v>25.817757009345794</v>
      </c>
      <c r="V1839" s="4">
        <f t="shared" si="67"/>
        <v>1.2850467289719625</v>
      </c>
      <c r="W1839" s="4">
        <f t="shared" si="67"/>
        <v>1.32398753894081</v>
      </c>
    </row>
    <row r="1840" spans="1:23" x14ac:dyDescent="0.25">
      <c r="A1840" t="s">
        <v>180</v>
      </c>
      <c r="B1840" t="s">
        <v>14</v>
      </c>
      <c r="C1840" t="s">
        <v>101</v>
      </c>
      <c r="D1840" t="s">
        <v>277</v>
      </c>
      <c r="E1840">
        <v>1.879</v>
      </c>
      <c r="F1840">
        <v>1.873</v>
      </c>
      <c r="G1840">
        <v>0.84699999999999998</v>
      </c>
      <c r="H1840">
        <v>0.84299999999999997</v>
      </c>
      <c r="I1840">
        <v>0.45600000000000002</v>
      </c>
      <c r="J1840">
        <v>6.8000000000000005E-2</v>
      </c>
      <c r="K1840">
        <v>1.026</v>
      </c>
      <c r="L1840">
        <v>0.997</v>
      </c>
      <c r="M1840">
        <v>2.1999999999999999E-2</v>
      </c>
      <c r="N1840">
        <v>1.9E-2</v>
      </c>
      <c r="O1840" s="4">
        <f t="shared" si="66"/>
        <v>99.68068121341139</v>
      </c>
      <c r="P1840" s="4">
        <f t="shared" si="66"/>
        <v>45.077168706758911</v>
      </c>
      <c r="Q1840" s="4">
        <f t="shared" si="66"/>
        <v>44.864289515699838</v>
      </c>
      <c r="R1840" s="4">
        <f t="shared" si="66"/>
        <v>24.268227780734435</v>
      </c>
      <c r="S1840" s="4">
        <f t="shared" si="67"/>
        <v>3.6189462480042582</v>
      </c>
      <c r="T1840" s="4">
        <f t="shared" si="67"/>
        <v>54.603512506652471</v>
      </c>
      <c r="U1840" s="4">
        <f t="shared" si="67"/>
        <v>53.060138371474189</v>
      </c>
      <c r="V1840" s="4">
        <f t="shared" si="67"/>
        <v>1.1708355508249069</v>
      </c>
      <c r="W1840" s="4">
        <f t="shared" si="67"/>
        <v>1.0111761575306013</v>
      </c>
    </row>
    <row r="1841" spans="1:23" x14ac:dyDescent="0.25">
      <c r="A1841" t="s">
        <v>180</v>
      </c>
      <c r="B1841" t="s">
        <v>14</v>
      </c>
      <c r="C1841" t="s">
        <v>99</v>
      </c>
      <c r="D1841" t="s">
        <v>276</v>
      </c>
      <c r="E1841">
        <v>1.054</v>
      </c>
      <c r="F1841">
        <v>1.0529999999999999</v>
      </c>
      <c r="G1841">
        <v>0.73</v>
      </c>
      <c r="H1841">
        <v>0.71899999999999997</v>
      </c>
      <c r="I1841">
        <v>0.72599999999999998</v>
      </c>
      <c r="J1841">
        <v>4.9000000000000002E-2</v>
      </c>
      <c r="K1841">
        <v>0.32300000000000001</v>
      </c>
      <c r="L1841">
        <v>0.318</v>
      </c>
      <c r="M1841">
        <v>1E-3</v>
      </c>
      <c r="N1841">
        <v>6.0000000000000001E-3</v>
      </c>
      <c r="O1841" s="4">
        <f t="shared" si="66"/>
        <v>99.905123339658431</v>
      </c>
      <c r="P1841" s="4">
        <f t="shared" si="66"/>
        <v>69.259962049335854</v>
      </c>
      <c r="Q1841" s="4">
        <f t="shared" si="66"/>
        <v>68.21631878557875</v>
      </c>
      <c r="R1841" s="4">
        <f t="shared" si="66"/>
        <v>68.880455407969635</v>
      </c>
      <c r="S1841" s="4">
        <f t="shared" si="67"/>
        <v>4.6489563567362424</v>
      </c>
      <c r="T1841" s="4">
        <f t="shared" si="67"/>
        <v>30.64516129032258</v>
      </c>
      <c r="U1841" s="4">
        <f t="shared" si="67"/>
        <v>30.170777988614798</v>
      </c>
      <c r="V1841" s="4">
        <f t="shared" si="67"/>
        <v>9.4876660341555979E-2</v>
      </c>
      <c r="W1841" s="4">
        <f t="shared" si="67"/>
        <v>0.56925996204933582</v>
      </c>
    </row>
    <row r="1842" spans="1:23" x14ac:dyDescent="0.25">
      <c r="A1842" t="s">
        <v>180</v>
      </c>
      <c r="B1842" t="s">
        <v>14</v>
      </c>
      <c r="C1842" t="s">
        <v>97</v>
      </c>
      <c r="D1842" t="s">
        <v>275</v>
      </c>
      <c r="E1842">
        <v>1.893</v>
      </c>
      <c r="F1842">
        <v>1.891</v>
      </c>
      <c r="G1842">
        <v>0.51600000000000001</v>
      </c>
      <c r="H1842">
        <v>0.51400000000000001</v>
      </c>
      <c r="I1842">
        <v>0.48499999999999999</v>
      </c>
      <c r="J1842">
        <v>6.2E-2</v>
      </c>
      <c r="K1842">
        <v>1.375</v>
      </c>
      <c r="L1842">
        <v>1.3680000000000001</v>
      </c>
      <c r="M1842">
        <v>6.0000000000000001E-3</v>
      </c>
      <c r="N1842">
        <v>0.02</v>
      </c>
      <c r="O1842" s="4">
        <f t="shared" si="66"/>
        <v>99.894347596407812</v>
      </c>
      <c r="P1842" s="4">
        <f t="shared" si="66"/>
        <v>27.258320126782888</v>
      </c>
      <c r="Q1842" s="4">
        <f t="shared" si="66"/>
        <v>27.152667723190703</v>
      </c>
      <c r="R1842" s="4">
        <f t="shared" si="66"/>
        <v>25.620707871104067</v>
      </c>
      <c r="S1842" s="4">
        <f t="shared" si="67"/>
        <v>3.2752245113576337</v>
      </c>
      <c r="T1842" s="4">
        <f t="shared" si="67"/>
        <v>72.636027469624935</v>
      </c>
      <c r="U1842" s="4">
        <f t="shared" si="67"/>
        <v>72.266244057052305</v>
      </c>
      <c r="V1842" s="4">
        <f t="shared" si="67"/>
        <v>0.31695721077654515</v>
      </c>
      <c r="W1842" s="4">
        <f t="shared" si="67"/>
        <v>1.0565240359218173</v>
      </c>
    </row>
    <row r="1843" spans="1:23" x14ac:dyDescent="0.25">
      <c r="A1843" t="s">
        <v>180</v>
      </c>
      <c r="B1843" t="s">
        <v>14</v>
      </c>
      <c r="C1843" t="s">
        <v>274</v>
      </c>
      <c r="D1843" t="s">
        <v>273</v>
      </c>
      <c r="E1843">
        <v>0.96399999999999997</v>
      </c>
      <c r="F1843">
        <v>0.95199999999999996</v>
      </c>
      <c r="G1843">
        <v>0.47</v>
      </c>
      <c r="H1843">
        <v>0.46300000000000002</v>
      </c>
      <c r="I1843">
        <v>0.32600000000000001</v>
      </c>
      <c r="J1843">
        <v>4.3999999999999997E-2</v>
      </c>
      <c r="K1843">
        <v>0.48199999999999998</v>
      </c>
      <c r="L1843">
        <v>0.47099999999999997</v>
      </c>
      <c r="M1843">
        <v>0</v>
      </c>
      <c r="N1843">
        <v>1.4999999999999999E-2</v>
      </c>
      <c r="O1843" s="4">
        <f t="shared" ref="O1843:R1906" si="68">+F1843/$E1843*100</f>
        <v>98.755186721991691</v>
      </c>
      <c r="P1843" s="4">
        <f t="shared" si="68"/>
        <v>48.755186721991699</v>
      </c>
      <c r="Q1843" s="4">
        <f t="shared" si="68"/>
        <v>48.02904564315353</v>
      </c>
      <c r="R1843" s="4">
        <f t="shared" si="68"/>
        <v>33.817427385892117</v>
      </c>
      <c r="S1843" s="4">
        <f t="shared" si="67"/>
        <v>4.5643153526970952</v>
      </c>
      <c r="T1843" s="4">
        <f t="shared" si="67"/>
        <v>50</v>
      </c>
      <c r="U1843" s="4">
        <f t="shared" si="67"/>
        <v>48.858921161825727</v>
      </c>
      <c r="V1843" s="4">
        <f t="shared" si="67"/>
        <v>0</v>
      </c>
      <c r="W1843" s="4">
        <f t="shared" si="67"/>
        <v>1.5560165975103735</v>
      </c>
    </row>
    <row r="1844" spans="1:23" x14ac:dyDescent="0.25">
      <c r="A1844" t="s">
        <v>180</v>
      </c>
      <c r="B1844" t="s">
        <v>14</v>
      </c>
      <c r="C1844" t="s">
        <v>1</v>
      </c>
      <c r="D1844" t="s">
        <v>272</v>
      </c>
      <c r="E1844">
        <v>39.744</v>
      </c>
      <c r="F1844">
        <v>38.042999999999999</v>
      </c>
      <c r="G1844">
        <v>26.173999999999999</v>
      </c>
      <c r="H1844">
        <v>25.29</v>
      </c>
      <c r="I1844">
        <v>20.613</v>
      </c>
      <c r="J1844">
        <v>1.895</v>
      </c>
      <c r="K1844">
        <v>11.869</v>
      </c>
      <c r="L1844">
        <v>11.051</v>
      </c>
      <c r="M1844">
        <v>0.49099999999999999</v>
      </c>
      <c r="N1844">
        <v>0.47899999999999998</v>
      </c>
      <c r="O1844" s="4">
        <f t="shared" si="68"/>
        <v>95.720108695652172</v>
      </c>
      <c r="P1844" s="4">
        <f t="shared" si="68"/>
        <v>65.856481481481481</v>
      </c>
      <c r="Q1844" s="4">
        <f t="shared" si="68"/>
        <v>63.632246376811594</v>
      </c>
      <c r="R1844" s="4">
        <f t="shared" si="68"/>
        <v>51.86443236714976</v>
      </c>
      <c r="S1844" s="4">
        <f t="shared" si="67"/>
        <v>4.7680152979066026</v>
      </c>
      <c r="T1844" s="4">
        <f t="shared" si="67"/>
        <v>29.863627214170691</v>
      </c>
      <c r="U1844" s="4">
        <f t="shared" si="67"/>
        <v>27.805454911433173</v>
      </c>
      <c r="V1844" s="4">
        <f t="shared" si="67"/>
        <v>1.2354066022544283</v>
      </c>
      <c r="W1844" s="4">
        <f t="shared" si="67"/>
        <v>1.2052133655394526</v>
      </c>
    </row>
    <row r="1845" spans="1:23" x14ac:dyDescent="0.25">
      <c r="A1845" t="s">
        <v>180</v>
      </c>
      <c r="B1845" t="s">
        <v>8</v>
      </c>
      <c r="C1845" t="s">
        <v>6</v>
      </c>
      <c r="D1845" t="s">
        <v>271</v>
      </c>
      <c r="E1845">
        <v>3.8330000000000002</v>
      </c>
      <c r="F1845">
        <v>3.6549999999999998</v>
      </c>
      <c r="G1845">
        <v>2.9889999999999999</v>
      </c>
      <c r="H1845">
        <v>2.9129999999999998</v>
      </c>
      <c r="I1845">
        <v>0.95499999999999996</v>
      </c>
      <c r="J1845">
        <v>0.34</v>
      </c>
      <c r="K1845">
        <v>0.66600000000000004</v>
      </c>
      <c r="L1845">
        <v>0.39500000000000002</v>
      </c>
      <c r="M1845">
        <v>0.158</v>
      </c>
      <c r="N1845">
        <v>0.122</v>
      </c>
      <c r="O1845" s="4">
        <f t="shared" si="68"/>
        <v>95.356117923297674</v>
      </c>
      <c r="P1845" s="4">
        <f t="shared" si="68"/>
        <v>77.980693973388981</v>
      </c>
      <c r="Q1845" s="4">
        <f t="shared" si="68"/>
        <v>75.997912861987999</v>
      </c>
      <c r="R1845" s="4">
        <f t="shared" si="68"/>
        <v>24.915210018262453</v>
      </c>
      <c r="S1845" s="4">
        <f t="shared" si="67"/>
        <v>8.8703365510044367</v>
      </c>
      <c r="T1845" s="4">
        <f t="shared" si="67"/>
        <v>17.37542394990869</v>
      </c>
      <c r="U1845" s="4">
        <f t="shared" si="67"/>
        <v>10.305243934255152</v>
      </c>
      <c r="V1845" s="4">
        <f t="shared" si="67"/>
        <v>4.1220975737020611</v>
      </c>
      <c r="W1845" s="4">
        <f t="shared" si="67"/>
        <v>3.182885468301591</v>
      </c>
    </row>
    <row r="1846" spans="1:23" x14ac:dyDescent="0.25">
      <c r="A1846" t="s">
        <v>180</v>
      </c>
      <c r="B1846" t="s">
        <v>8</v>
      </c>
      <c r="C1846" t="s">
        <v>14</v>
      </c>
      <c r="D1846" t="s">
        <v>270</v>
      </c>
      <c r="E1846">
        <v>0.85299999999999998</v>
      </c>
      <c r="F1846">
        <v>0.84499999999999997</v>
      </c>
      <c r="G1846">
        <v>0.435</v>
      </c>
      <c r="H1846">
        <v>0.432</v>
      </c>
      <c r="I1846">
        <v>9.1999999999999998E-2</v>
      </c>
      <c r="J1846">
        <v>5.1999999999999998E-2</v>
      </c>
      <c r="K1846">
        <v>0.41</v>
      </c>
      <c r="L1846">
        <v>0.35099999999999998</v>
      </c>
      <c r="M1846">
        <v>4.8000000000000001E-2</v>
      </c>
      <c r="N1846">
        <v>1.4E-2</v>
      </c>
      <c r="O1846" s="4">
        <f t="shared" si="68"/>
        <v>99.062133645955456</v>
      </c>
      <c r="P1846" s="4">
        <f t="shared" si="68"/>
        <v>50.996483001172329</v>
      </c>
      <c r="Q1846" s="4">
        <f t="shared" si="68"/>
        <v>50.64478311840562</v>
      </c>
      <c r="R1846" s="4">
        <f t="shared" si="68"/>
        <v>10.785463071512309</v>
      </c>
      <c r="S1846" s="4">
        <f t="shared" si="67"/>
        <v>6.0961313012895664</v>
      </c>
      <c r="T1846" s="4">
        <f t="shared" si="67"/>
        <v>48.065650644783112</v>
      </c>
      <c r="U1846" s="4">
        <f t="shared" si="67"/>
        <v>41.14888628370457</v>
      </c>
      <c r="V1846" s="4">
        <f t="shared" si="67"/>
        <v>5.6271981242672924</v>
      </c>
      <c r="W1846" s="4">
        <f t="shared" si="67"/>
        <v>1.6412661195779603</v>
      </c>
    </row>
    <row r="1847" spans="1:23" x14ac:dyDescent="0.25">
      <c r="A1847" t="s">
        <v>180</v>
      </c>
      <c r="B1847" t="s">
        <v>8</v>
      </c>
      <c r="C1847" t="s">
        <v>8</v>
      </c>
      <c r="D1847" t="s">
        <v>269</v>
      </c>
      <c r="E1847">
        <v>3.7959999999999998</v>
      </c>
      <c r="F1847">
        <v>3.7309999999999999</v>
      </c>
      <c r="G1847">
        <v>3.1019999999999999</v>
      </c>
      <c r="H1847">
        <v>2.62</v>
      </c>
      <c r="I1847">
        <v>2.4470000000000001</v>
      </c>
      <c r="J1847">
        <v>0.105</v>
      </c>
      <c r="K1847">
        <v>0.629</v>
      </c>
      <c r="L1847">
        <v>0.59499999999999997</v>
      </c>
      <c r="M1847">
        <v>1.4E-2</v>
      </c>
      <c r="N1847">
        <v>2.1000000000000001E-2</v>
      </c>
      <c r="O1847" s="4">
        <f t="shared" si="68"/>
        <v>98.287671232876718</v>
      </c>
      <c r="P1847" s="4">
        <f t="shared" si="68"/>
        <v>81.717597471022131</v>
      </c>
      <c r="Q1847" s="4">
        <f t="shared" si="68"/>
        <v>69.020021074815602</v>
      </c>
      <c r="R1847" s="4">
        <f t="shared" si="68"/>
        <v>64.462592202318234</v>
      </c>
      <c r="S1847" s="4">
        <f t="shared" si="67"/>
        <v>2.7660695468914644</v>
      </c>
      <c r="T1847" s="4">
        <f t="shared" si="67"/>
        <v>16.570073761854584</v>
      </c>
      <c r="U1847" s="4">
        <f t="shared" si="67"/>
        <v>15.674394099051634</v>
      </c>
      <c r="V1847" s="4">
        <f t="shared" si="67"/>
        <v>0.36880927291886195</v>
      </c>
      <c r="W1847" s="4">
        <f t="shared" si="67"/>
        <v>0.55321390937829307</v>
      </c>
    </row>
    <row r="1848" spans="1:23" x14ac:dyDescent="0.25">
      <c r="A1848" t="s">
        <v>180</v>
      </c>
      <c r="B1848" t="s">
        <v>8</v>
      </c>
      <c r="C1848" t="s">
        <v>4</v>
      </c>
      <c r="D1848" t="s">
        <v>268</v>
      </c>
      <c r="E1848">
        <v>2.6320000000000001</v>
      </c>
      <c r="F1848">
        <v>2.62</v>
      </c>
      <c r="G1848">
        <v>1.962</v>
      </c>
      <c r="H1848">
        <v>1.8160000000000001</v>
      </c>
      <c r="I1848">
        <v>1.907</v>
      </c>
      <c r="J1848">
        <v>0.10299999999999999</v>
      </c>
      <c r="K1848">
        <v>0.65800000000000003</v>
      </c>
      <c r="L1848">
        <v>0.61599999999999999</v>
      </c>
      <c r="M1848">
        <v>0.03</v>
      </c>
      <c r="N1848">
        <v>1.6E-2</v>
      </c>
      <c r="O1848" s="4">
        <f t="shared" si="68"/>
        <v>99.544072948328264</v>
      </c>
      <c r="P1848" s="4">
        <f t="shared" si="68"/>
        <v>74.544072948328264</v>
      </c>
      <c r="Q1848" s="4">
        <f t="shared" si="68"/>
        <v>68.996960486322195</v>
      </c>
      <c r="R1848" s="4">
        <f t="shared" si="68"/>
        <v>72.454407294832819</v>
      </c>
      <c r="S1848" s="4">
        <f t="shared" si="67"/>
        <v>3.9133738601823702</v>
      </c>
      <c r="T1848" s="4">
        <f t="shared" si="67"/>
        <v>25</v>
      </c>
      <c r="U1848" s="4">
        <f t="shared" si="67"/>
        <v>23.404255319148934</v>
      </c>
      <c r="V1848" s="4">
        <f t="shared" si="67"/>
        <v>1.1398176291793314</v>
      </c>
      <c r="W1848" s="4">
        <f t="shared" si="67"/>
        <v>0.60790273556231</v>
      </c>
    </row>
    <row r="1849" spans="1:23" x14ac:dyDescent="0.25">
      <c r="A1849" t="s">
        <v>180</v>
      </c>
      <c r="B1849" t="s">
        <v>8</v>
      </c>
      <c r="C1849" t="s">
        <v>10</v>
      </c>
      <c r="D1849" t="s">
        <v>267</v>
      </c>
      <c r="E1849">
        <v>1.363</v>
      </c>
      <c r="F1849">
        <v>1.361</v>
      </c>
      <c r="G1849">
        <v>0.629</v>
      </c>
      <c r="H1849">
        <v>0.627</v>
      </c>
      <c r="I1849">
        <v>0.45</v>
      </c>
      <c r="J1849">
        <v>2.9000000000000001E-2</v>
      </c>
      <c r="K1849">
        <v>0.73199999999999998</v>
      </c>
      <c r="L1849">
        <v>0.72</v>
      </c>
      <c r="M1849">
        <v>1.9E-2</v>
      </c>
      <c r="N1849">
        <v>7.0000000000000001E-3</v>
      </c>
      <c r="O1849" s="4">
        <f t="shared" si="68"/>
        <v>99.853264856933237</v>
      </c>
      <c r="P1849" s="4">
        <f t="shared" si="68"/>
        <v>46.148202494497433</v>
      </c>
      <c r="Q1849" s="4">
        <f t="shared" si="68"/>
        <v>46.001467351430669</v>
      </c>
      <c r="R1849" s="4">
        <f t="shared" si="68"/>
        <v>33.01540719002201</v>
      </c>
      <c r="S1849" s="4">
        <f t="shared" si="67"/>
        <v>2.1276595744680855</v>
      </c>
      <c r="T1849" s="4">
        <f t="shared" si="67"/>
        <v>53.705062362435804</v>
      </c>
      <c r="U1849" s="4">
        <f t="shared" si="67"/>
        <v>52.824651504035216</v>
      </c>
      <c r="V1849" s="4">
        <f t="shared" si="67"/>
        <v>1.3939838591342628</v>
      </c>
      <c r="W1849" s="4">
        <f t="shared" si="67"/>
        <v>0.51357300073367573</v>
      </c>
    </row>
    <row r="1850" spans="1:23" x14ac:dyDescent="0.25">
      <c r="A1850" t="s">
        <v>180</v>
      </c>
      <c r="B1850" t="s">
        <v>8</v>
      </c>
      <c r="C1850" t="s">
        <v>25</v>
      </c>
      <c r="D1850" t="s">
        <v>266</v>
      </c>
      <c r="E1850">
        <v>2.9369999999999998</v>
      </c>
      <c r="F1850">
        <v>2.8580000000000001</v>
      </c>
      <c r="G1850">
        <v>2.08</v>
      </c>
      <c r="H1850">
        <v>2.012</v>
      </c>
      <c r="I1850">
        <v>1.4490000000000001</v>
      </c>
      <c r="J1850">
        <v>0.126</v>
      </c>
      <c r="K1850">
        <v>0.77800000000000002</v>
      </c>
      <c r="L1850">
        <v>0.69799999999999995</v>
      </c>
      <c r="M1850">
        <v>0.05</v>
      </c>
      <c r="N1850">
        <v>3.9E-2</v>
      </c>
      <c r="O1850" s="4">
        <f t="shared" si="68"/>
        <v>97.310180456247892</v>
      </c>
      <c r="P1850" s="4">
        <f t="shared" si="68"/>
        <v>70.820565202587687</v>
      </c>
      <c r="Q1850" s="4">
        <f t="shared" si="68"/>
        <v>68.505277494041536</v>
      </c>
      <c r="R1850" s="4">
        <f t="shared" si="68"/>
        <v>49.336057201225749</v>
      </c>
      <c r="S1850" s="4">
        <f t="shared" si="67"/>
        <v>4.2900919305413687</v>
      </c>
      <c r="T1850" s="4">
        <f t="shared" si="67"/>
        <v>26.489615253660197</v>
      </c>
      <c r="U1850" s="4">
        <f t="shared" si="67"/>
        <v>23.765747361252977</v>
      </c>
      <c r="V1850" s="4">
        <f t="shared" si="67"/>
        <v>1.7024174327545116</v>
      </c>
      <c r="W1850" s="4">
        <f t="shared" si="67"/>
        <v>1.3278855975485191</v>
      </c>
    </row>
    <row r="1851" spans="1:23" x14ac:dyDescent="0.25">
      <c r="A1851" t="s">
        <v>180</v>
      </c>
      <c r="B1851" t="s">
        <v>8</v>
      </c>
      <c r="C1851" t="s">
        <v>23</v>
      </c>
      <c r="D1851" t="s">
        <v>265</v>
      </c>
      <c r="E1851">
        <v>3.7160000000000002</v>
      </c>
      <c r="F1851">
        <v>3.714</v>
      </c>
      <c r="G1851">
        <v>2.4159999999999999</v>
      </c>
      <c r="H1851">
        <v>2.2090000000000001</v>
      </c>
      <c r="I1851">
        <v>2.35</v>
      </c>
      <c r="J1851">
        <v>0.113</v>
      </c>
      <c r="K1851">
        <v>1.298</v>
      </c>
      <c r="L1851">
        <v>1.29</v>
      </c>
      <c r="M1851">
        <v>7.0000000000000001E-3</v>
      </c>
      <c r="N1851">
        <v>7.0000000000000001E-3</v>
      </c>
      <c r="O1851" s="4">
        <f t="shared" si="68"/>
        <v>99.94617868675995</v>
      </c>
      <c r="P1851" s="4">
        <f t="shared" si="68"/>
        <v>65.016146393972008</v>
      </c>
      <c r="Q1851" s="4">
        <f t="shared" si="68"/>
        <v>59.445640473627556</v>
      </c>
      <c r="R1851" s="4">
        <f t="shared" si="68"/>
        <v>63.240043057050585</v>
      </c>
      <c r="S1851" s="4">
        <f t="shared" si="67"/>
        <v>3.0409041980624325</v>
      </c>
      <c r="T1851" s="4">
        <f t="shared" si="67"/>
        <v>34.930032292787942</v>
      </c>
      <c r="U1851" s="4">
        <f t="shared" si="67"/>
        <v>34.71474703982777</v>
      </c>
      <c r="V1851" s="4">
        <f t="shared" si="67"/>
        <v>0.18837459634015069</v>
      </c>
      <c r="W1851" s="4">
        <f t="shared" si="67"/>
        <v>0.18837459634015069</v>
      </c>
    </row>
    <row r="1852" spans="1:23" x14ac:dyDescent="0.25">
      <c r="A1852" t="s">
        <v>180</v>
      </c>
      <c r="B1852" t="s">
        <v>8</v>
      </c>
      <c r="C1852" t="s">
        <v>53</v>
      </c>
      <c r="D1852" t="s">
        <v>264</v>
      </c>
      <c r="E1852">
        <v>1.694</v>
      </c>
      <c r="F1852">
        <v>1.5589999999999999</v>
      </c>
      <c r="G1852">
        <v>0.79900000000000004</v>
      </c>
      <c r="H1852">
        <v>0.76500000000000001</v>
      </c>
      <c r="I1852">
        <v>0.40699999999999997</v>
      </c>
      <c r="J1852">
        <v>5.8999999999999997E-2</v>
      </c>
      <c r="K1852">
        <v>0.76</v>
      </c>
      <c r="L1852">
        <v>0.70399999999999996</v>
      </c>
      <c r="M1852">
        <v>4.9000000000000002E-2</v>
      </c>
      <c r="N1852">
        <v>2.1000000000000001E-2</v>
      </c>
      <c r="O1852" s="4">
        <f t="shared" si="68"/>
        <v>92.030696576151115</v>
      </c>
      <c r="P1852" s="4">
        <f t="shared" si="68"/>
        <v>47.166469893742622</v>
      </c>
      <c r="Q1852" s="4">
        <f t="shared" si="68"/>
        <v>45.159386068476984</v>
      </c>
      <c r="R1852" s="4">
        <f t="shared" si="68"/>
        <v>24.025974025974026</v>
      </c>
      <c r="S1852" s="4">
        <f t="shared" si="67"/>
        <v>3.4828807556080283</v>
      </c>
      <c r="T1852" s="4">
        <f t="shared" si="67"/>
        <v>44.8642266824085</v>
      </c>
      <c r="U1852" s="4">
        <f t="shared" si="67"/>
        <v>41.558441558441558</v>
      </c>
      <c r="V1852" s="4">
        <f t="shared" si="67"/>
        <v>2.8925619834710745</v>
      </c>
      <c r="W1852" s="4">
        <f t="shared" si="67"/>
        <v>1.2396694214876034</v>
      </c>
    </row>
    <row r="1853" spans="1:23" x14ac:dyDescent="0.25">
      <c r="A1853" t="s">
        <v>180</v>
      </c>
      <c r="B1853" t="s">
        <v>8</v>
      </c>
      <c r="C1853" t="s">
        <v>78</v>
      </c>
      <c r="D1853" t="s">
        <v>263</v>
      </c>
      <c r="E1853">
        <v>1.85</v>
      </c>
      <c r="F1853">
        <v>1.7729999999999999</v>
      </c>
      <c r="G1853">
        <v>0.877</v>
      </c>
      <c r="H1853">
        <v>0.71599999999999997</v>
      </c>
      <c r="I1853">
        <v>0.80300000000000005</v>
      </c>
      <c r="J1853">
        <v>1.4999999999999999E-2</v>
      </c>
      <c r="K1853">
        <v>0.89600000000000002</v>
      </c>
      <c r="L1853">
        <v>0.88400000000000001</v>
      </c>
      <c r="M1853">
        <v>4.0000000000000001E-3</v>
      </c>
      <c r="N1853">
        <v>8.9999999999999993E-3</v>
      </c>
      <c r="O1853" s="4">
        <f t="shared" si="68"/>
        <v>95.837837837837824</v>
      </c>
      <c r="P1853" s="4">
        <f t="shared" si="68"/>
        <v>47.405405405405403</v>
      </c>
      <c r="Q1853" s="4">
        <f t="shared" si="68"/>
        <v>38.702702702702702</v>
      </c>
      <c r="R1853" s="4">
        <f t="shared" si="68"/>
        <v>43.405405405405403</v>
      </c>
      <c r="S1853" s="4">
        <f t="shared" si="67"/>
        <v>0.81081081081081063</v>
      </c>
      <c r="T1853" s="4">
        <f t="shared" si="67"/>
        <v>48.432432432432435</v>
      </c>
      <c r="U1853" s="4">
        <f t="shared" si="67"/>
        <v>47.783783783783782</v>
      </c>
      <c r="V1853" s="4">
        <f t="shared" si="67"/>
        <v>0.21621621621621623</v>
      </c>
      <c r="W1853" s="4">
        <f t="shared" si="67"/>
        <v>0.48648648648648646</v>
      </c>
    </row>
    <row r="1854" spans="1:23" x14ac:dyDescent="0.25">
      <c r="A1854" t="s">
        <v>180</v>
      </c>
      <c r="B1854" t="s">
        <v>8</v>
      </c>
      <c r="C1854" t="s">
        <v>76</v>
      </c>
      <c r="D1854" t="s">
        <v>262</v>
      </c>
      <c r="E1854">
        <v>2.613</v>
      </c>
      <c r="F1854">
        <v>2.6120000000000001</v>
      </c>
      <c r="G1854">
        <v>1.0469999999999999</v>
      </c>
      <c r="H1854">
        <v>1.0469999999999999</v>
      </c>
      <c r="I1854">
        <v>0.82199999999999995</v>
      </c>
      <c r="J1854">
        <v>3.4000000000000002E-2</v>
      </c>
      <c r="K1854">
        <v>1.5649999999999999</v>
      </c>
      <c r="L1854">
        <v>1.516</v>
      </c>
      <c r="M1854">
        <v>4.3999999999999997E-2</v>
      </c>
      <c r="N1854">
        <v>1.2999999999999999E-2</v>
      </c>
      <c r="O1854" s="4">
        <f t="shared" si="68"/>
        <v>99.961729812476079</v>
      </c>
      <c r="P1854" s="4">
        <f t="shared" si="68"/>
        <v>40.068886337543056</v>
      </c>
      <c r="Q1854" s="4">
        <f t="shared" si="68"/>
        <v>40.068886337543056</v>
      </c>
      <c r="R1854" s="4">
        <f t="shared" si="68"/>
        <v>31.45809414466131</v>
      </c>
      <c r="S1854" s="4">
        <f t="shared" si="67"/>
        <v>1.3011863758132416</v>
      </c>
      <c r="T1854" s="4">
        <f t="shared" si="67"/>
        <v>59.892843474933024</v>
      </c>
      <c r="U1854" s="4">
        <f t="shared" si="67"/>
        <v>58.017604286261005</v>
      </c>
      <c r="V1854" s="4">
        <f t="shared" si="67"/>
        <v>1.68388825105243</v>
      </c>
      <c r="W1854" s="4">
        <f t="shared" si="67"/>
        <v>0.49751243781094528</v>
      </c>
    </row>
    <row r="1855" spans="1:23" x14ac:dyDescent="0.25">
      <c r="A1855" t="s">
        <v>180</v>
      </c>
      <c r="B1855" t="s">
        <v>8</v>
      </c>
      <c r="C1855" t="s">
        <v>1</v>
      </c>
      <c r="D1855" t="s">
        <v>261</v>
      </c>
      <c r="E1855">
        <v>25.286999999999999</v>
      </c>
      <c r="F1855">
        <v>24.728000000000002</v>
      </c>
      <c r="G1855">
        <v>16.335999999999999</v>
      </c>
      <c r="H1855">
        <v>15.157</v>
      </c>
      <c r="I1855">
        <v>11.682</v>
      </c>
      <c r="J1855">
        <v>0.97599999999999998</v>
      </c>
      <c r="K1855">
        <v>8.3919999999999995</v>
      </c>
      <c r="L1855">
        <v>7.7690000000000001</v>
      </c>
      <c r="M1855">
        <v>0.42299999999999999</v>
      </c>
      <c r="N1855">
        <v>0.26900000000000002</v>
      </c>
      <c r="O1855" s="4">
        <f t="shared" si="68"/>
        <v>97.789377941234633</v>
      </c>
      <c r="P1855" s="4">
        <f t="shared" si="68"/>
        <v>64.602364851504717</v>
      </c>
      <c r="Q1855" s="4">
        <f t="shared" si="68"/>
        <v>59.939890062087244</v>
      </c>
      <c r="R1855" s="4">
        <f t="shared" si="68"/>
        <v>46.197650966899992</v>
      </c>
      <c r="S1855" s="4">
        <f t="shared" si="67"/>
        <v>3.8596907501878435</v>
      </c>
      <c r="T1855" s="4">
        <f t="shared" si="67"/>
        <v>33.187013089729902</v>
      </c>
      <c r="U1855" s="4">
        <f t="shared" si="67"/>
        <v>30.723296555542372</v>
      </c>
      <c r="V1855" s="4">
        <f t="shared" si="67"/>
        <v>1.6727962984932971</v>
      </c>
      <c r="W1855" s="4">
        <f t="shared" si="67"/>
        <v>1.0637877170087398</v>
      </c>
    </row>
    <row r="1856" spans="1:23" x14ac:dyDescent="0.25">
      <c r="A1856" t="s">
        <v>180</v>
      </c>
      <c r="B1856" t="s">
        <v>4</v>
      </c>
      <c r="C1856" t="s">
        <v>6</v>
      </c>
      <c r="D1856" t="s">
        <v>260</v>
      </c>
      <c r="E1856">
        <v>8.1940000000000008</v>
      </c>
      <c r="F1856">
        <v>7.7750000000000004</v>
      </c>
      <c r="G1856">
        <v>6.4619999999999997</v>
      </c>
      <c r="H1856">
        <v>6.0069999999999997</v>
      </c>
      <c r="I1856">
        <v>5.5750000000000002</v>
      </c>
      <c r="J1856">
        <v>0.61899999999999999</v>
      </c>
      <c r="K1856">
        <v>1.3129999999999999</v>
      </c>
      <c r="L1856">
        <v>1.1859999999999999</v>
      </c>
      <c r="M1856">
        <v>5.8999999999999997E-2</v>
      </c>
      <c r="N1856">
        <v>7.8E-2</v>
      </c>
      <c r="O1856" s="4">
        <f t="shared" si="68"/>
        <v>94.886502318769828</v>
      </c>
      <c r="P1856" s="4">
        <f t="shared" si="68"/>
        <v>78.86258237734927</v>
      </c>
      <c r="Q1856" s="4">
        <f t="shared" si="68"/>
        <v>73.309738833292641</v>
      </c>
      <c r="R1856" s="4">
        <f t="shared" si="68"/>
        <v>68.037588479375145</v>
      </c>
      <c r="S1856" s="4">
        <f t="shared" si="67"/>
        <v>7.5543080302660481</v>
      </c>
      <c r="T1856" s="4">
        <f t="shared" si="67"/>
        <v>16.023919941420552</v>
      </c>
      <c r="U1856" s="4">
        <f t="shared" si="67"/>
        <v>14.474005369782766</v>
      </c>
      <c r="V1856" s="4">
        <f t="shared" si="67"/>
        <v>0.72003905296558446</v>
      </c>
      <c r="W1856" s="4">
        <f t="shared" si="67"/>
        <v>0.95191603612399311</v>
      </c>
    </row>
    <row r="1857" spans="1:23" x14ac:dyDescent="0.25">
      <c r="A1857" t="s">
        <v>180</v>
      </c>
      <c r="B1857" t="s">
        <v>4</v>
      </c>
      <c r="C1857" t="s">
        <v>14</v>
      </c>
      <c r="D1857" t="s">
        <v>259</v>
      </c>
      <c r="E1857">
        <v>5.9450000000000003</v>
      </c>
      <c r="F1857">
        <v>5.0650000000000004</v>
      </c>
      <c r="G1857">
        <v>4.319</v>
      </c>
      <c r="H1857">
        <v>3.61</v>
      </c>
      <c r="I1857">
        <v>3.609</v>
      </c>
      <c r="J1857">
        <v>0.28599999999999998</v>
      </c>
      <c r="K1857">
        <v>0.746</v>
      </c>
      <c r="L1857">
        <v>0.51600000000000001</v>
      </c>
      <c r="M1857">
        <v>4.2999999999999997E-2</v>
      </c>
      <c r="N1857">
        <v>0.192</v>
      </c>
      <c r="O1857" s="4">
        <f t="shared" si="68"/>
        <v>85.197645079899075</v>
      </c>
      <c r="P1857" s="4">
        <f t="shared" si="68"/>
        <v>72.649285113540785</v>
      </c>
      <c r="Q1857" s="4">
        <f t="shared" si="68"/>
        <v>60.723296888141284</v>
      </c>
      <c r="R1857" s="4">
        <f t="shared" si="68"/>
        <v>60.706476030277543</v>
      </c>
      <c r="S1857" s="4">
        <f t="shared" si="67"/>
        <v>4.8107653490328</v>
      </c>
      <c r="T1857" s="4">
        <f t="shared" si="67"/>
        <v>12.548359966358284</v>
      </c>
      <c r="U1857" s="4">
        <f t="shared" si="67"/>
        <v>8.6795626576955431</v>
      </c>
      <c r="V1857" s="4">
        <f t="shared" si="67"/>
        <v>0.72329688814129511</v>
      </c>
      <c r="W1857" s="4">
        <f t="shared" si="67"/>
        <v>3.2296047098402019</v>
      </c>
    </row>
    <row r="1858" spans="1:23" x14ac:dyDescent="0.25">
      <c r="A1858" t="s">
        <v>180</v>
      </c>
      <c r="B1858" t="s">
        <v>4</v>
      </c>
      <c r="C1858" t="s">
        <v>8</v>
      </c>
      <c r="D1858" t="s">
        <v>258</v>
      </c>
      <c r="E1858">
        <v>3.58</v>
      </c>
      <c r="F1858">
        <v>3.5739999999999998</v>
      </c>
      <c r="G1858">
        <v>1.585</v>
      </c>
      <c r="H1858">
        <v>1.57</v>
      </c>
      <c r="I1858">
        <v>1.347</v>
      </c>
      <c r="J1858">
        <v>8.6999999999999994E-2</v>
      </c>
      <c r="K1858">
        <v>1.9890000000000001</v>
      </c>
      <c r="L1858">
        <v>1.974</v>
      </c>
      <c r="M1858">
        <v>5.0000000000000001E-3</v>
      </c>
      <c r="N1858">
        <v>1.2999999999999999E-2</v>
      </c>
      <c r="O1858" s="4">
        <f t="shared" si="68"/>
        <v>99.832402234636859</v>
      </c>
      <c r="P1858" s="4">
        <f t="shared" si="68"/>
        <v>44.273743016759774</v>
      </c>
      <c r="Q1858" s="4">
        <f t="shared" si="68"/>
        <v>43.854748603351958</v>
      </c>
      <c r="R1858" s="4">
        <f t="shared" si="68"/>
        <v>37.625698324022345</v>
      </c>
      <c r="S1858" s="4">
        <f t="shared" si="67"/>
        <v>2.430167597765363</v>
      </c>
      <c r="T1858" s="4">
        <f t="shared" si="67"/>
        <v>55.558659217877093</v>
      </c>
      <c r="U1858" s="4">
        <f t="shared" si="67"/>
        <v>55.13966480446927</v>
      </c>
      <c r="V1858" s="4">
        <f t="shared" si="67"/>
        <v>0.13966480446927373</v>
      </c>
      <c r="W1858" s="4">
        <f t="shared" si="67"/>
        <v>0.36312849162011168</v>
      </c>
    </row>
    <row r="1859" spans="1:23" x14ac:dyDescent="0.25">
      <c r="A1859" t="s">
        <v>180</v>
      </c>
      <c r="B1859" t="s">
        <v>4</v>
      </c>
      <c r="C1859" t="s">
        <v>4</v>
      </c>
      <c r="D1859" t="s">
        <v>257</v>
      </c>
      <c r="E1859">
        <v>3.8</v>
      </c>
      <c r="F1859">
        <v>3.77</v>
      </c>
      <c r="G1859">
        <v>2.0019999999999998</v>
      </c>
      <c r="H1859">
        <v>1.948</v>
      </c>
      <c r="I1859">
        <v>1.8460000000000001</v>
      </c>
      <c r="J1859">
        <v>9.1999999999999998E-2</v>
      </c>
      <c r="K1859">
        <v>1.768</v>
      </c>
      <c r="L1859">
        <v>1.766</v>
      </c>
      <c r="M1859">
        <v>2E-3</v>
      </c>
      <c r="N1859">
        <v>3.0000000000000001E-3</v>
      </c>
      <c r="O1859" s="4">
        <f t="shared" si="68"/>
        <v>99.21052631578948</v>
      </c>
      <c r="P1859" s="4">
        <f t="shared" si="68"/>
        <v>52.684210526315788</v>
      </c>
      <c r="Q1859" s="4">
        <f t="shared" si="68"/>
        <v>51.263157894736842</v>
      </c>
      <c r="R1859" s="4">
        <f t="shared" si="68"/>
        <v>48.578947368421055</v>
      </c>
      <c r="S1859" s="4">
        <f t="shared" si="67"/>
        <v>2.4210526315789473</v>
      </c>
      <c r="T1859" s="4">
        <f t="shared" si="67"/>
        <v>46.526315789473685</v>
      </c>
      <c r="U1859" s="4">
        <f t="shared" si="67"/>
        <v>46.473684210526315</v>
      </c>
      <c r="V1859" s="4">
        <f t="shared" si="67"/>
        <v>5.2631578947368418E-2</v>
      </c>
      <c r="W1859" s="4">
        <f t="shared" si="67"/>
        <v>7.8947368421052641E-2</v>
      </c>
    </row>
    <row r="1860" spans="1:23" x14ac:dyDescent="0.25">
      <c r="A1860" t="s">
        <v>180</v>
      </c>
      <c r="B1860" t="s">
        <v>4</v>
      </c>
      <c r="C1860" t="s">
        <v>10</v>
      </c>
      <c r="D1860" t="s">
        <v>256</v>
      </c>
      <c r="E1860">
        <v>2.7869999999999999</v>
      </c>
      <c r="F1860">
        <v>2.7690000000000001</v>
      </c>
      <c r="G1860">
        <v>1.3180000000000001</v>
      </c>
      <c r="H1860">
        <v>1.3029999999999999</v>
      </c>
      <c r="I1860">
        <v>0.999</v>
      </c>
      <c r="J1860">
        <v>3.5999999999999997E-2</v>
      </c>
      <c r="K1860">
        <v>1.4510000000000001</v>
      </c>
      <c r="L1860">
        <v>1.42</v>
      </c>
      <c r="M1860">
        <v>6.0000000000000001E-3</v>
      </c>
      <c r="N1860">
        <v>2.5999999999999999E-2</v>
      </c>
      <c r="O1860" s="4">
        <f t="shared" si="68"/>
        <v>99.354144241119485</v>
      </c>
      <c r="P1860" s="4">
        <f t="shared" si="68"/>
        <v>47.290993900251173</v>
      </c>
      <c r="Q1860" s="4">
        <f t="shared" si="68"/>
        <v>46.75278076785073</v>
      </c>
      <c r="R1860" s="4">
        <f t="shared" si="68"/>
        <v>35.844994617868679</v>
      </c>
      <c r="S1860" s="4">
        <f t="shared" si="67"/>
        <v>1.2917115177610332</v>
      </c>
      <c r="T1860" s="4">
        <f t="shared" si="67"/>
        <v>52.063150340868326</v>
      </c>
      <c r="U1860" s="4">
        <f t="shared" si="67"/>
        <v>50.950843200574091</v>
      </c>
      <c r="V1860" s="4">
        <f t="shared" si="67"/>
        <v>0.21528525296017226</v>
      </c>
      <c r="W1860" s="4">
        <f t="shared" si="67"/>
        <v>0.93290276282741291</v>
      </c>
    </row>
    <row r="1861" spans="1:23" x14ac:dyDescent="0.25">
      <c r="A1861" t="s">
        <v>180</v>
      </c>
      <c r="B1861" t="s">
        <v>4</v>
      </c>
      <c r="C1861" t="s">
        <v>25</v>
      </c>
      <c r="D1861" t="s">
        <v>255</v>
      </c>
      <c r="E1861">
        <v>5.2</v>
      </c>
      <c r="F1861">
        <v>5.1639999999999997</v>
      </c>
      <c r="G1861">
        <v>3.1680000000000001</v>
      </c>
      <c r="H1861">
        <v>2.9969999999999999</v>
      </c>
      <c r="I1861">
        <v>2.794</v>
      </c>
      <c r="J1861">
        <v>0.222</v>
      </c>
      <c r="K1861">
        <v>1.996</v>
      </c>
      <c r="L1861">
        <v>1.966</v>
      </c>
      <c r="M1861">
        <v>7.0000000000000001E-3</v>
      </c>
      <c r="N1861">
        <v>2.7E-2</v>
      </c>
      <c r="O1861" s="4">
        <f t="shared" si="68"/>
        <v>99.307692307692292</v>
      </c>
      <c r="P1861" s="4">
        <f t="shared" si="68"/>
        <v>60.923076923076927</v>
      </c>
      <c r="Q1861" s="4">
        <f t="shared" si="68"/>
        <v>57.634615384615387</v>
      </c>
      <c r="R1861" s="4">
        <f t="shared" si="68"/>
        <v>53.730769230769226</v>
      </c>
      <c r="S1861" s="4">
        <f t="shared" si="67"/>
        <v>4.2692307692307692</v>
      </c>
      <c r="T1861" s="4">
        <f t="shared" si="67"/>
        <v>38.384615384615387</v>
      </c>
      <c r="U1861" s="4">
        <f t="shared" si="67"/>
        <v>37.807692307692307</v>
      </c>
      <c r="V1861" s="4">
        <f t="shared" si="67"/>
        <v>0.13461538461538461</v>
      </c>
      <c r="W1861" s="4">
        <f t="shared" si="67"/>
        <v>0.51923076923076927</v>
      </c>
    </row>
    <row r="1862" spans="1:23" x14ac:dyDescent="0.25">
      <c r="A1862" t="s">
        <v>180</v>
      </c>
      <c r="B1862" t="s">
        <v>4</v>
      </c>
      <c r="C1862" t="s">
        <v>23</v>
      </c>
      <c r="D1862" t="s">
        <v>254</v>
      </c>
      <c r="E1862">
        <v>7.2380000000000004</v>
      </c>
      <c r="F1862">
        <v>7.1680000000000001</v>
      </c>
      <c r="G1862">
        <v>4.2140000000000004</v>
      </c>
      <c r="H1862">
        <v>4.0910000000000002</v>
      </c>
      <c r="I1862">
        <v>3.8769999999999998</v>
      </c>
      <c r="J1862">
        <v>0.20300000000000001</v>
      </c>
      <c r="K1862">
        <v>2.9540000000000002</v>
      </c>
      <c r="L1862">
        <v>2.9260000000000002</v>
      </c>
      <c r="M1862">
        <v>8.9999999999999993E-3</v>
      </c>
      <c r="N1862">
        <v>1.9E-2</v>
      </c>
      <c r="O1862" s="4">
        <f t="shared" si="68"/>
        <v>99.032882011605423</v>
      </c>
      <c r="P1862" s="4">
        <f t="shared" si="68"/>
        <v>58.220502901353967</v>
      </c>
      <c r="Q1862" s="4">
        <f t="shared" si="68"/>
        <v>56.521138436032047</v>
      </c>
      <c r="R1862" s="4">
        <f t="shared" si="68"/>
        <v>53.564520585797169</v>
      </c>
      <c r="S1862" s="4">
        <f t="shared" si="67"/>
        <v>2.8046421663442942</v>
      </c>
      <c r="T1862" s="4">
        <f t="shared" si="67"/>
        <v>40.812379110251449</v>
      </c>
      <c r="U1862" s="4">
        <f t="shared" si="67"/>
        <v>40.425531914893611</v>
      </c>
      <c r="V1862" s="4">
        <f t="shared" si="67"/>
        <v>0.12434374136501794</v>
      </c>
      <c r="W1862" s="4">
        <f t="shared" si="67"/>
        <v>0.26250345399281572</v>
      </c>
    </row>
    <row r="1863" spans="1:23" x14ac:dyDescent="0.25">
      <c r="A1863" t="s">
        <v>180</v>
      </c>
      <c r="B1863" t="s">
        <v>4</v>
      </c>
      <c r="C1863" t="s">
        <v>1</v>
      </c>
      <c r="D1863" t="s">
        <v>253</v>
      </c>
      <c r="E1863">
        <v>36.744</v>
      </c>
      <c r="F1863">
        <v>35.284999999999997</v>
      </c>
      <c r="G1863">
        <v>23.068000000000001</v>
      </c>
      <c r="H1863">
        <v>21.526</v>
      </c>
      <c r="I1863">
        <v>20.047000000000001</v>
      </c>
      <c r="J1863">
        <v>1.5449999999999999</v>
      </c>
      <c r="K1863">
        <v>12.217000000000001</v>
      </c>
      <c r="L1863">
        <v>11.754</v>
      </c>
      <c r="M1863">
        <v>0.13100000000000001</v>
      </c>
      <c r="N1863">
        <v>0.35799999999999998</v>
      </c>
      <c r="O1863" s="4">
        <f t="shared" si="68"/>
        <v>96.029283692575646</v>
      </c>
      <c r="P1863" s="4">
        <f t="shared" si="68"/>
        <v>62.780317875027222</v>
      </c>
      <c r="Q1863" s="4">
        <f t="shared" si="68"/>
        <v>58.583714347920747</v>
      </c>
      <c r="R1863" s="4">
        <f t="shared" si="68"/>
        <v>54.558567385151321</v>
      </c>
      <c r="S1863" s="4">
        <f t="shared" si="67"/>
        <v>4.2047681254082301</v>
      </c>
      <c r="T1863" s="4">
        <f t="shared" si="67"/>
        <v>33.248965817548445</v>
      </c>
      <c r="U1863" s="4">
        <f t="shared" si="67"/>
        <v>31.988896146309603</v>
      </c>
      <c r="V1863" s="4">
        <f t="shared" si="67"/>
        <v>0.35652079251034186</v>
      </c>
      <c r="W1863" s="4">
        <f t="shared" si="67"/>
        <v>0.97430873067711732</v>
      </c>
    </row>
    <row r="1864" spans="1:23" x14ac:dyDescent="0.25">
      <c r="A1864" t="s">
        <v>180</v>
      </c>
      <c r="B1864" t="s">
        <v>10</v>
      </c>
      <c r="C1864" t="s">
        <v>6</v>
      </c>
      <c r="D1864" t="s">
        <v>252</v>
      </c>
      <c r="E1864">
        <v>17.474</v>
      </c>
      <c r="F1864">
        <v>15.563000000000001</v>
      </c>
      <c r="G1864">
        <v>13.561</v>
      </c>
      <c r="H1864">
        <v>12.016999999999999</v>
      </c>
      <c r="I1864">
        <v>11.579000000000001</v>
      </c>
      <c r="J1864">
        <v>0.94199999999999995</v>
      </c>
      <c r="K1864">
        <v>2.0019999999999998</v>
      </c>
      <c r="L1864">
        <v>1.7130000000000001</v>
      </c>
      <c r="M1864">
        <v>8.7999999999999995E-2</v>
      </c>
      <c r="N1864">
        <v>0.20799999999999999</v>
      </c>
      <c r="O1864" s="4">
        <f t="shared" si="68"/>
        <v>89.063751859906148</v>
      </c>
      <c r="P1864" s="4">
        <f t="shared" si="68"/>
        <v>77.606729998855442</v>
      </c>
      <c r="Q1864" s="4">
        <f t="shared" si="68"/>
        <v>68.770745107016126</v>
      </c>
      <c r="R1864" s="4">
        <f t="shared" si="68"/>
        <v>66.264163900652392</v>
      </c>
      <c r="S1864" s="4">
        <f t="shared" si="67"/>
        <v>5.3908664301247562</v>
      </c>
      <c r="T1864" s="4">
        <f t="shared" si="67"/>
        <v>11.457021861050702</v>
      </c>
      <c r="U1864" s="4">
        <f t="shared" si="67"/>
        <v>9.8031360879020255</v>
      </c>
      <c r="V1864" s="4">
        <f t="shared" si="67"/>
        <v>0.50360535652970129</v>
      </c>
      <c r="W1864" s="4">
        <f t="shared" si="67"/>
        <v>1.1903399336156575</v>
      </c>
    </row>
    <row r="1865" spans="1:23" x14ac:dyDescent="0.25">
      <c r="A1865" t="s">
        <v>180</v>
      </c>
      <c r="B1865" t="s">
        <v>10</v>
      </c>
      <c r="C1865" t="s">
        <v>14</v>
      </c>
      <c r="D1865" t="s">
        <v>251</v>
      </c>
      <c r="E1865">
        <v>0.57999999999999996</v>
      </c>
      <c r="F1865">
        <v>0.57899999999999996</v>
      </c>
      <c r="G1865">
        <v>0.36799999999999999</v>
      </c>
      <c r="H1865">
        <v>0.36399999999999999</v>
      </c>
      <c r="I1865">
        <v>0.29599999999999999</v>
      </c>
      <c r="J1865">
        <v>3.7999999999999999E-2</v>
      </c>
      <c r="K1865">
        <v>0.21099999999999999</v>
      </c>
      <c r="L1865">
        <v>0.20799999999999999</v>
      </c>
      <c r="M1865">
        <v>0</v>
      </c>
      <c r="N1865">
        <v>3.0000000000000001E-3</v>
      </c>
      <c r="O1865" s="4">
        <f t="shared" si="68"/>
        <v>99.827586206896555</v>
      </c>
      <c r="P1865" s="4">
        <f t="shared" si="68"/>
        <v>63.448275862068968</v>
      </c>
      <c r="Q1865" s="4">
        <f t="shared" si="68"/>
        <v>62.758620689655174</v>
      </c>
      <c r="R1865" s="4">
        <f t="shared" si="68"/>
        <v>51.03448275862069</v>
      </c>
      <c r="S1865" s="4">
        <f t="shared" si="67"/>
        <v>6.5517241379310347</v>
      </c>
      <c r="T1865" s="4">
        <f t="shared" si="67"/>
        <v>36.379310344827587</v>
      </c>
      <c r="U1865" s="4">
        <f t="shared" si="67"/>
        <v>35.862068965517238</v>
      </c>
      <c r="V1865" s="4">
        <f t="shared" si="67"/>
        <v>0</v>
      </c>
      <c r="W1865" s="4">
        <f t="shared" si="67"/>
        <v>0.51724137931034486</v>
      </c>
    </row>
    <row r="1866" spans="1:23" x14ac:dyDescent="0.25">
      <c r="A1866" t="s">
        <v>180</v>
      </c>
      <c r="B1866" t="s">
        <v>10</v>
      </c>
      <c r="C1866" t="s">
        <v>8</v>
      </c>
      <c r="D1866" t="s">
        <v>250</v>
      </c>
      <c r="E1866">
        <v>4.9539999999999997</v>
      </c>
      <c r="F1866">
        <v>4.9509999999999996</v>
      </c>
      <c r="G1866">
        <v>4.6639999999999997</v>
      </c>
      <c r="H1866">
        <v>4.1109999999999998</v>
      </c>
      <c r="I1866">
        <v>4.6630000000000003</v>
      </c>
      <c r="J1866">
        <v>0.20399999999999999</v>
      </c>
      <c r="K1866">
        <v>0.28699999999999998</v>
      </c>
      <c r="L1866">
        <v>0.27200000000000002</v>
      </c>
      <c r="M1866">
        <v>5.0000000000000001E-3</v>
      </c>
      <c r="N1866">
        <v>0.01</v>
      </c>
      <c r="O1866" s="4">
        <f t="shared" si="68"/>
        <v>99.939442874444893</v>
      </c>
      <c r="P1866" s="4">
        <f t="shared" si="68"/>
        <v>94.146144529672995</v>
      </c>
      <c r="Q1866" s="4">
        <f t="shared" si="68"/>
        <v>82.983447719014933</v>
      </c>
      <c r="R1866" s="4">
        <f t="shared" si="68"/>
        <v>94.125958821154626</v>
      </c>
      <c r="S1866" s="4">
        <f t="shared" si="67"/>
        <v>4.1178845377472744</v>
      </c>
      <c r="T1866" s="4">
        <f t="shared" si="67"/>
        <v>5.7932983447719018</v>
      </c>
      <c r="U1866" s="4">
        <f t="shared" si="67"/>
        <v>5.490512716996367</v>
      </c>
      <c r="V1866" s="4">
        <f t="shared" si="67"/>
        <v>0.10092854259184497</v>
      </c>
      <c r="W1866" s="4">
        <f t="shared" si="67"/>
        <v>0.20185708518368994</v>
      </c>
    </row>
    <row r="1867" spans="1:23" x14ac:dyDescent="0.25">
      <c r="A1867" t="s">
        <v>180</v>
      </c>
      <c r="B1867" t="s">
        <v>10</v>
      </c>
      <c r="C1867" t="s">
        <v>4</v>
      </c>
      <c r="D1867" t="s">
        <v>249</v>
      </c>
      <c r="E1867">
        <v>1.843</v>
      </c>
      <c r="F1867">
        <v>1.821</v>
      </c>
      <c r="G1867">
        <v>1.161</v>
      </c>
      <c r="H1867">
        <v>1.1359999999999999</v>
      </c>
      <c r="I1867">
        <v>0.82099999999999995</v>
      </c>
      <c r="J1867">
        <v>0.108</v>
      </c>
      <c r="K1867">
        <v>0.66</v>
      </c>
      <c r="L1867">
        <v>0.63</v>
      </c>
      <c r="M1867">
        <v>6.0000000000000001E-3</v>
      </c>
      <c r="N1867">
        <v>2.5000000000000001E-2</v>
      </c>
      <c r="O1867" s="4">
        <f t="shared" si="68"/>
        <v>98.806294085729789</v>
      </c>
      <c r="P1867" s="4">
        <f t="shared" si="68"/>
        <v>62.995116657623441</v>
      </c>
      <c r="Q1867" s="4">
        <f t="shared" si="68"/>
        <v>61.638632664134562</v>
      </c>
      <c r="R1867" s="4">
        <f t="shared" si="68"/>
        <v>44.546934346174716</v>
      </c>
      <c r="S1867" s="4">
        <f t="shared" si="67"/>
        <v>5.860010851871948</v>
      </c>
      <c r="T1867" s="4">
        <f t="shared" si="67"/>
        <v>35.811177428106348</v>
      </c>
      <c r="U1867" s="4">
        <f t="shared" si="67"/>
        <v>34.183396635919699</v>
      </c>
      <c r="V1867" s="4">
        <f t="shared" si="67"/>
        <v>0.32555615843733049</v>
      </c>
      <c r="W1867" s="4">
        <f t="shared" si="67"/>
        <v>1.3564839934888768</v>
      </c>
    </row>
    <row r="1868" spans="1:23" x14ac:dyDescent="0.25">
      <c r="A1868" t="s">
        <v>180</v>
      </c>
      <c r="B1868" t="s">
        <v>10</v>
      </c>
      <c r="C1868" t="s">
        <v>10</v>
      </c>
      <c r="D1868" t="s">
        <v>248</v>
      </c>
      <c r="E1868">
        <v>1.2210000000000001</v>
      </c>
      <c r="F1868">
        <v>1.2170000000000001</v>
      </c>
      <c r="G1868">
        <v>0.55300000000000005</v>
      </c>
      <c r="H1868">
        <v>0.54800000000000004</v>
      </c>
      <c r="I1868">
        <v>0.36599999999999999</v>
      </c>
      <c r="J1868">
        <v>0.04</v>
      </c>
      <c r="K1868">
        <v>0.66400000000000003</v>
      </c>
      <c r="L1868">
        <v>0.65</v>
      </c>
      <c r="M1868">
        <v>1E-3</v>
      </c>
      <c r="N1868">
        <v>2.1000000000000001E-2</v>
      </c>
      <c r="O1868" s="4">
        <f t="shared" si="68"/>
        <v>99.672399672399663</v>
      </c>
      <c r="P1868" s="4">
        <f t="shared" si="68"/>
        <v>45.290745290745292</v>
      </c>
      <c r="Q1868" s="4">
        <f t="shared" si="68"/>
        <v>44.881244881244882</v>
      </c>
      <c r="R1868" s="4">
        <f t="shared" si="68"/>
        <v>29.975429975429975</v>
      </c>
      <c r="S1868" s="4">
        <f t="shared" si="67"/>
        <v>3.276003276003276</v>
      </c>
      <c r="T1868" s="4">
        <f t="shared" si="67"/>
        <v>54.381654381654378</v>
      </c>
      <c r="U1868" s="4">
        <f t="shared" ref="S1868:W1919" si="69">+L1868/$E1868*100</f>
        <v>53.235053235053229</v>
      </c>
      <c r="V1868" s="4">
        <f t="shared" si="69"/>
        <v>8.1900081900081897E-2</v>
      </c>
      <c r="W1868" s="4">
        <f t="shared" si="69"/>
        <v>1.7199017199017199</v>
      </c>
    </row>
    <row r="1869" spans="1:23" x14ac:dyDescent="0.25">
      <c r="A1869" t="s">
        <v>180</v>
      </c>
      <c r="B1869" t="s">
        <v>10</v>
      </c>
      <c r="C1869" t="s">
        <v>1</v>
      </c>
      <c r="D1869" t="s">
        <v>247</v>
      </c>
      <c r="E1869">
        <v>26.071999999999999</v>
      </c>
      <c r="F1869">
        <v>24.131</v>
      </c>
      <c r="G1869">
        <v>20.306999999999999</v>
      </c>
      <c r="H1869">
        <v>18.175999999999998</v>
      </c>
      <c r="I1869">
        <v>17.725000000000001</v>
      </c>
      <c r="J1869">
        <v>1.3320000000000001</v>
      </c>
      <c r="K1869">
        <v>3.8239999999999998</v>
      </c>
      <c r="L1869">
        <v>3.4729999999999999</v>
      </c>
      <c r="M1869">
        <v>0.1</v>
      </c>
      <c r="N1869">
        <v>0.26700000000000002</v>
      </c>
      <c r="O1869" s="4">
        <f t="shared" si="68"/>
        <v>92.555231666155265</v>
      </c>
      <c r="P1869" s="4">
        <f t="shared" si="68"/>
        <v>77.888155876035597</v>
      </c>
      <c r="Q1869" s="4">
        <f t="shared" si="68"/>
        <v>69.714636391531144</v>
      </c>
      <c r="R1869" s="4">
        <f t="shared" si="68"/>
        <v>67.984811291807318</v>
      </c>
      <c r="S1869" s="4">
        <f t="shared" si="69"/>
        <v>5.1089291193617683</v>
      </c>
      <c r="T1869" s="4">
        <f t="shared" si="69"/>
        <v>14.667075790119668</v>
      </c>
      <c r="U1869" s="4">
        <f t="shared" si="69"/>
        <v>13.320803927585148</v>
      </c>
      <c r="V1869" s="4">
        <f t="shared" si="69"/>
        <v>0.38355323718932188</v>
      </c>
      <c r="W1869" s="4">
        <f t="shared" si="69"/>
        <v>1.0240871432954894</v>
      </c>
    </row>
    <row r="1870" spans="1:23" x14ac:dyDescent="0.25">
      <c r="A1870" t="s">
        <v>180</v>
      </c>
      <c r="B1870" t="s">
        <v>25</v>
      </c>
      <c r="C1870" t="s">
        <v>6</v>
      </c>
      <c r="D1870" t="s">
        <v>246</v>
      </c>
      <c r="E1870">
        <v>7.5620000000000003</v>
      </c>
      <c r="F1870">
        <v>7.1989999999999998</v>
      </c>
      <c r="G1870">
        <v>5.5140000000000002</v>
      </c>
      <c r="H1870">
        <v>5.391</v>
      </c>
      <c r="I1870">
        <v>3.6909999999999998</v>
      </c>
      <c r="J1870">
        <v>0.438</v>
      </c>
      <c r="K1870">
        <v>1.6850000000000001</v>
      </c>
      <c r="L1870">
        <v>1.472</v>
      </c>
      <c r="M1870">
        <v>9.7000000000000003E-2</v>
      </c>
      <c r="N1870">
        <v>0.13100000000000001</v>
      </c>
      <c r="O1870" s="4">
        <f t="shared" si="68"/>
        <v>95.199682623644534</v>
      </c>
      <c r="P1870" s="4">
        <f t="shared" si="68"/>
        <v>72.917217667283779</v>
      </c>
      <c r="Q1870" s="4">
        <f t="shared" si="68"/>
        <v>71.290663845543506</v>
      </c>
      <c r="R1870" s="4">
        <f t="shared" si="68"/>
        <v>48.809838667019299</v>
      </c>
      <c r="S1870" s="4">
        <f t="shared" si="69"/>
        <v>5.7921184871727052</v>
      </c>
      <c r="T1870" s="4">
        <f t="shared" si="69"/>
        <v>22.282464956360752</v>
      </c>
      <c r="U1870" s="4">
        <f t="shared" si="69"/>
        <v>19.465749801639774</v>
      </c>
      <c r="V1870" s="4">
        <f t="shared" si="69"/>
        <v>1.282729436656969</v>
      </c>
      <c r="W1870" s="4">
        <f t="shared" si="69"/>
        <v>1.7323459402274528</v>
      </c>
    </row>
    <row r="1871" spans="1:23" x14ac:dyDescent="0.25">
      <c r="A1871" t="s">
        <v>180</v>
      </c>
      <c r="B1871" t="s">
        <v>25</v>
      </c>
      <c r="C1871" t="s">
        <v>14</v>
      </c>
      <c r="D1871" t="s">
        <v>245</v>
      </c>
      <c r="E1871">
        <v>1.456</v>
      </c>
      <c r="F1871">
        <v>1.4410000000000001</v>
      </c>
      <c r="G1871">
        <v>1.171</v>
      </c>
      <c r="H1871">
        <v>1.1200000000000001</v>
      </c>
      <c r="I1871">
        <v>0.98899999999999999</v>
      </c>
      <c r="J1871">
        <v>0.109</v>
      </c>
      <c r="K1871">
        <v>0.27</v>
      </c>
      <c r="L1871">
        <v>0.23300000000000001</v>
      </c>
      <c r="M1871">
        <v>1.2999999999999999E-2</v>
      </c>
      <c r="N1871">
        <v>2.4E-2</v>
      </c>
      <c r="O1871" s="4">
        <f t="shared" si="68"/>
        <v>98.969780219780219</v>
      </c>
      <c r="P1871" s="4">
        <f t="shared" si="68"/>
        <v>80.425824175824175</v>
      </c>
      <c r="Q1871" s="4">
        <f t="shared" si="68"/>
        <v>76.923076923076934</v>
      </c>
      <c r="R1871" s="4">
        <f t="shared" si="68"/>
        <v>67.925824175824175</v>
      </c>
      <c r="S1871" s="4">
        <f t="shared" si="69"/>
        <v>7.4862637362637363</v>
      </c>
      <c r="T1871" s="4">
        <f t="shared" si="69"/>
        <v>18.543956043956044</v>
      </c>
      <c r="U1871" s="4">
        <f t="shared" si="69"/>
        <v>16.002747252747255</v>
      </c>
      <c r="V1871" s="4">
        <f t="shared" si="69"/>
        <v>0.89285714285714279</v>
      </c>
      <c r="W1871" s="4">
        <f t="shared" si="69"/>
        <v>1.6483516483516485</v>
      </c>
    </row>
    <row r="1872" spans="1:23" x14ac:dyDescent="0.25">
      <c r="A1872" t="s">
        <v>180</v>
      </c>
      <c r="B1872" t="s">
        <v>25</v>
      </c>
      <c r="C1872" t="s">
        <v>8</v>
      </c>
      <c r="D1872" t="s">
        <v>244</v>
      </c>
      <c r="E1872">
        <v>1.236</v>
      </c>
      <c r="F1872">
        <v>1.2210000000000001</v>
      </c>
      <c r="G1872">
        <v>0.64100000000000001</v>
      </c>
      <c r="H1872">
        <v>0.63800000000000001</v>
      </c>
      <c r="I1872">
        <v>0.28000000000000003</v>
      </c>
      <c r="J1872">
        <v>3.2000000000000001E-2</v>
      </c>
      <c r="K1872">
        <v>0.57999999999999996</v>
      </c>
      <c r="L1872">
        <v>0.57299999999999995</v>
      </c>
      <c r="M1872">
        <v>2E-3</v>
      </c>
      <c r="N1872">
        <v>5.0000000000000001E-3</v>
      </c>
      <c r="O1872" s="4">
        <f t="shared" si="68"/>
        <v>98.786407766990308</v>
      </c>
      <c r="P1872" s="4">
        <f t="shared" si="68"/>
        <v>51.860841423948223</v>
      </c>
      <c r="Q1872" s="4">
        <f t="shared" si="68"/>
        <v>51.618122977346282</v>
      </c>
      <c r="R1872" s="4">
        <f t="shared" si="68"/>
        <v>22.653721682847898</v>
      </c>
      <c r="S1872" s="4">
        <f t="shared" si="69"/>
        <v>2.5889967637540456</v>
      </c>
      <c r="T1872" s="4">
        <f t="shared" si="69"/>
        <v>46.925566343042071</v>
      </c>
      <c r="U1872" s="4">
        <f t="shared" si="69"/>
        <v>46.359223300970868</v>
      </c>
      <c r="V1872" s="4">
        <f t="shared" si="69"/>
        <v>0.16181229773462785</v>
      </c>
      <c r="W1872" s="4">
        <f t="shared" si="69"/>
        <v>0.40453074433656966</v>
      </c>
    </row>
    <row r="1873" spans="1:23" x14ac:dyDescent="0.25">
      <c r="A1873" t="s">
        <v>180</v>
      </c>
      <c r="B1873" t="s">
        <v>25</v>
      </c>
      <c r="C1873" t="s">
        <v>4</v>
      </c>
      <c r="D1873" t="s">
        <v>243</v>
      </c>
      <c r="E1873">
        <v>1.121</v>
      </c>
      <c r="F1873">
        <v>1.121</v>
      </c>
      <c r="G1873">
        <v>0.42399999999999999</v>
      </c>
      <c r="H1873">
        <v>0.42399999999999999</v>
      </c>
      <c r="I1873">
        <v>0.41699999999999998</v>
      </c>
      <c r="J1873">
        <v>2.1999999999999999E-2</v>
      </c>
      <c r="K1873">
        <v>0.69699999999999995</v>
      </c>
      <c r="L1873">
        <v>0.69599999999999995</v>
      </c>
      <c r="M1873">
        <v>0</v>
      </c>
      <c r="N1873">
        <v>1E-3</v>
      </c>
      <c r="O1873" s="4">
        <f t="shared" si="68"/>
        <v>100</v>
      </c>
      <c r="P1873" s="4">
        <f t="shared" si="68"/>
        <v>37.823371989295275</v>
      </c>
      <c r="Q1873" s="4">
        <f t="shared" si="68"/>
        <v>37.823371989295275</v>
      </c>
      <c r="R1873" s="4">
        <f t="shared" si="68"/>
        <v>37.198929527207845</v>
      </c>
      <c r="S1873" s="4">
        <f t="shared" si="69"/>
        <v>1.9625334522747544</v>
      </c>
      <c r="T1873" s="4">
        <f t="shared" si="69"/>
        <v>62.176628010704725</v>
      </c>
      <c r="U1873" s="4">
        <f t="shared" si="69"/>
        <v>62.087421944692231</v>
      </c>
      <c r="V1873" s="4">
        <f t="shared" si="69"/>
        <v>0</v>
      </c>
      <c r="W1873" s="4">
        <f t="shared" si="69"/>
        <v>8.9206066012488858E-2</v>
      </c>
    </row>
    <row r="1874" spans="1:23" x14ac:dyDescent="0.25">
      <c r="A1874" t="s">
        <v>180</v>
      </c>
      <c r="B1874" t="s">
        <v>25</v>
      </c>
      <c r="C1874" t="s">
        <v>10</v>
      </c>
      <c r="D1874" t="s">
        <v>242</v>
      </c>
      <c r="E1874">
        <v>2.0150000000000001</v>
      </c>
      <c r="F1874">
        <v>2.0110000000000001</v>
      </c>
      <c r="G1874">
        <v>0.76600000000000001</v>
      </c>
      <c r="H1874">
        <v>0.75600000000000001</v>
      </c>
      <c r="I1874">
        <v>0.71199999999999997</v>
      </c>
      <c r="J1874">
        <v>4.7E-2</v>
      </c>
      <c r="K1874">
        <v>1.2450000000000001</v>
      </c>
      <c r="L1874">
        <v>1.2270000000000001</v>
      </c>
      <c r="M1874">
        <v>1.4E-2</v>
      </c>
      <c r="N1874">
        <v>1.2999999999999999E-2</v>
      </c>
      <c r="O1874" s="4">
        <f t="shared" si="68"/>
        <v>99.801488833746902</v>
      </c>
      <c r="P1874" s="4">
        <f t="shared" si="68"/>
        <v>38.014888337468982</v>
      </c>
      <c r="Q1874" s="4">
        <f t="shared" si="68"/>
        <v>37.518610421836222</v>
      </c>
      <c r="R1874" s="4">
        <f t="shared" si="68"/>
        <v>35.334987593052105</v>
      </c>
      <c r="S1874" s="4">
        <f t="shared" si="69"/>
        <v>2.3325062034739452</v>
      </c>
      <c r="T1874" s="4">
        <f t="shared" si="69"/>
        <v>61.78660049627792</v>
      </c>
      <c r="U1874" s="4">
        <f t="shared" si="69"/>
        <v>60.893300248138956</v>
      </c>
      <c r="V1874" s="4">
        <f t="shared" si="69"/>
        <v>0.69478908188585609</v>
      </c>
      <c r="W1874" s="4">
        <f t="shared" si="69"/>
        <v>0.64516129032258052</v>
      </c>
    </row>
    <row r="1875" spans="1:23" x14ac:dyDescent="0.25">
      <c r="A1875" t="s">
        <v>180</v>
      </c>
      <c r="B1875" t="s">
        <v>25</v>
      </c>
      <c r="C1875" t="s">
        <v>25</v>
      </c>
      <c r="D1875" t="s">
        <v>241</v>
      </c>
      <c r="E1875">
        <v>1.7350000000000001</v>
      </c>
      <c r="F1875">
        <v>1.728</v>
      </c>
      <c r="G1875">
        <v>0.84</v>
      </c>
      <c r="H1875">
        <v>0.83499999999999996</v>
      </c>
      <c r="I1875">
        <v>0.39300000000000002</v>
      </c>
      <c r="J1875">
        <v>9.0999999999999998E-2</v>
      </c>
      <c r="K1875">
        <v>0.88800000000000001</v>
      </c>
      <c r="L1875">
        <v>0.86699999999999999</v>
      </c>
      <c r="M1875">
        <v>1.6E-2</v>
      </c>
      <c r="N1875">
        <v>7.0000000000000001E-3</v>
      </c>
      <c r="O1875" s="4">
        <f t="shared" si="68"/>
        <v>99.596541786743515</v>
      </c>
      <c r="P1875" s="4">
        <f t="shared" si="68"/>
        <v>48.414985590778095</v>
      </c>
      <c r="Q1875" s="4">
        <f t="shared" si="68"/>
        <v>48.126801152737748</v>
      </c>
      <c r="R1875" s="4">
        <f t="shared" si="68"/>
        <v>22.651296829971184</v>
      </c>
      <c r="S1875" s="4">
        <f t="shared" si="69"/>
        <v>5.2449567723342936</v>
      </c>
      <c r="T1875" s="4">
        <f t="shared" si="69"/>
        <v>51.181556195965413</v>
      </c>
      <c r="U1875" s="4">
        <f t="shared" si="69"/>
        <v>49.971181556195965</v>
      </c>
      <c r="V1875" s="4">
        <f t="shared" si="69"/>
        <v>0.92219020172910671</v>
      </c>
      <c r="W1875" s="4">
        <f t="shared" si="69"/>
        <v>0.40345821325648412</v>
      </c>
    </row>
    <row r="1876" spans="1:23" x14ac:dyDescent="0.25">
      <c r="A1876" t="s">
        <v>180</v>
      </c>
      <c r="B1876" t="s">
        <v>25</v>
      </c>
      <c r="C1876" t="s">
        <v>23</v>
      </c>
      <c r="D1876" t="s">
        <v>240</v>
      </c>
      <c r="E1876">
        <v>4.8380000000000001</v>
      </c>
      <c r="F1876">
        <v>4.7910000000000004</v>
      </c>
      <c r="G1876">
        <v>4.6269999999999998</v>
      </c>
      <c r="H1876">
        <v>4.3410000000000002</v>
      </c>
      <c r="I1876">
        <v>4.5609999999999999</v>
      </c>
      <c r="J1876">
        <v>0.121</v>
      </c>
      <c r="K1876">
        <v>0.16400000000000001</v>
      </c>
      <c r="L1876">
        <v>0.13500000000000001</v>
      </c>
      <c r="M1876">
        <v>1.7999999999999999E-2</v>
      </c>
      <c r="N1876">
        <v>1.0999999999999999E-2</v>
      </c>
      <c r="O1876" s="4">
        <f t="shared" si="68"/>
        <v>99.028524183546935</v>
      </c>
      <c r="P1876" s="4">
        <f t="shared" si="68"/>
        <v>95.638693675072346</v>
      </c>
      <c r="Q1876" s="4">
        <f t="shared" si="68"/>
        <v>89.727159983464247</v>
      </c>
      <c r="R1876" s="4">
        <f t="shared" si="68"/>
        <v>94.274493592393554</v>
      </c>
      <c r="S1876" s="4">
        <f t="shared" si="69"/>
        <v>2.5010334849111202</v>
      </c>
      <c r="T1876" s="4">
        <f t="shared" si="69"/>
        <v>3.3898305084745761</v>
      </c>
      <c r="U1876" s="4">
        <f t="shared" si="69"/>
        <v>2.7904092600248038</v>
      </c>
      <c r="V1876" s="4">
        <f t="shared" si="69"/>
        <v>0.37205456800330711</v>
      </c>
      <c r="W1876" s="4">
        <f t="shared" si="69"/>
        <v>0.22736668044646546</v>
      </c>
    </row>
    <row r="1877" spans="1:23" x14ac:dyDescent="0.25">
      <c r="A1877" t="s">
        <v>180</v>
      </c>
      <c r="B1877" t="s">
        <v>25</v>
      </c>
      <c r="C1877" t="s">
        <v>53</v>
      </c>
      <c r="D1877" t="s">
        <v>239</v>
      </c>
      <c r="E1877">
        <v>3.7669999999999999</v>
      </c>
      <c r="F1877">
        <v>3.7610000000000001</v>
      </c>
      <c r="G1877">
        <v>2.8260000000000001</v>
      </c>
      <c r="H1877">
        <v>2.7949999999999999</v>
      </c>
      <c r="I1877">
        <v>2.4529999999999998</v>
      </c>
      <c r="J1877">
        <v>0.25600000000000001</v>
      </c>
      <c r="K1877">
        <v>0.93500000000000005</v>
      </c>
      <c r="L1877">
        <v>0.91700000000000004</v>
      </c>
      <c r="M1877">
        <v>1.4999999999999999E-2</v>
      </c>
      <c r="N1877">
        <v>1.2E-2</v>
      </c>
      <c r="O1877" s="4">
        <f t="shared" si="68"/>
        <v>99.84072205999469</v>
      </c>
      <c r="P1877" s="4">
        <f t="shared" si="68"/>
        <v>75.019909742500673</v>
      </c>
      <c r="Q1877" s="4">
        <f t="shared" si="68"/>
        <v>74.196973719139905</v>
      </c>
      <c r="R1877" s="4">
        <f t="shared" si="68"/>
        <v>65.118131138837271</v>
      </c>
      <c r="S1877" s="4">
        <f t="shared" si="69"/>
        <v>6.7958587735598623</v>
      </c>
      <c r="T1877" s="4">
        <f t="shared" si="69"/>
        <v>24.820812317494028</v>
      </c>
      <c r="U1877" s="4">
        <f t="shared" si="69"/>
        <v>24.3429784974781</v>
      </c>
      <c r="V1877" s="4">
        <f t="shared" si="69"/>
        <v>0.39819485001327309</v>
      </c>
      <c r="W1877" s="4">
        <f t="shared" si="69"/>
        <v>0.31855588001061858</v>
      </c>
    </row>
    <row r="1878" spans="1:23" x14ac:dyDescent="0.25">
      <c r="A1878" t="s">
        <v>180</v>
      </c>
      <c r="B1878" t="s">
        <v>25</v>
      </c>
      <c r="C1878" t="s">
        <v>1</v>
      </c>
      <c r="D1878" t="s">
        <v>238</v>
      </c>
      <c r="E1878">
        <v>23.73</v>
      </c>
      <c r="F1878">
        <v>23.273</v>
      </c>
      <c r="G1878">
        <v>16.809000000000001</v>
      </c>
      <c r="H1878">
        <v>16.3</v>
      </c>
      <c r="I1878">
        <v>13.496</v>
      </c>
      <c r="J1878">
        <v>1.1160000000000001</v>
      </c>
      <c r="K1878">
        <v>6.4640000000000004</v>
      </c>
      <c r="L1878">
        <v>6.12</v>
      </c>
      <c r="M1878">
        <v>0.17499999999999999</v>
      </c>
      <c r="N1878">
        <v>0.20399999999999999</v>
      </c>
      <c r="O1878" s="4">
        <f t="shared" si="68"/>
        <v>98.074167720185415</v>
      </c>
      <c r="P1878" s="4">
        <f t="shared" si="68"/>
        <v>70.83438685208597</v>
      </c>
      <c r="Q1878" s="4">
        <f t="shared" si="68"/>
        <v>68.689422671723548</v>
      </c>
      <c r="R1878" s="4">
        <f t="shared" si="68"/>
        <v>56.873156342182895</v>
      </c>
      <c r="S1878" s="4">
        <f t="shared" si="69"/>
        <v>4.7029077117572697</v>
      </c>
      <c r="T1878" s="4">
        <f t="shared" si="69"/>
        <v>27.239780868099455</v>
      </c>
      <c r="U1878" s="4">
        <f t="shared" si="69"/>
        <v>25.790139064475348</v>
      </c>
      <c r="V1878" s="4">
        <f t="shared" si="69"/>
        <v>0.73746312684365767</v>
      </c>
      <c r="W1878" s="4">
        <f t="shared" si="69"/>
        <v>0.85967130214917808</v>
      </c>
    </row>
    <row r="1879" spans="1:23" x14ac:dyDescent="0.25">
      <c r="A1879" t="s">
        <v>180</v>
      </c>
      <c r="B1879" t="s">
        <v>23</v>
      </c>
      <c r="C1879" t="s">
        <v>6</v>
      </c>
      <c r="D1879" t="s">
        <v>237</v>
      </c>
      <c r="E1879">
        <v>4.3559999999999999</v>
      </c>
      <c r="F1879">
        <v>4.1399999999999997</v>
      </c>
      <c r="G1879">
        <v>2.6749999999999998</v>
      </c>
      <c r="H1879">
        <v>2.5059999999999998</v>
      </c>
      <c r="I1879">
        <v>1.841</v>
      </c>
      <c r="J1879">
        <v>0.247</v>
      </c>
      <c r="K1879">
        <v>1.4650000000000001</v>
      </c>
      <c r="L1879">
        <v>1.359</v>
      </c>
      <c r="M1879">
        <v>3.5999999999999997E-2</v>
      </c>
      <c r="N1879">
        <v>8.5999999999999993E-2</v>
      </c>
      <c r="O1879" s="4">
        <f t="shared" si="68"/>
        <v>95.04132231404958</v>
      </c>
      <c r="P1879" s="4">
        <f t="shared" si="68"/>
        <v>61.409550045913676</v>
      </c>
      <c r="Q1879" s="4">
        <f t="shared" si="68"/>
        <v>57.529843893480262</v>
      </c>
      <c r="R1879" s="4">
        <f t="shared" si="68"/>
        <v>42.263544536271809</v>
      </c>
      <c r="S1879" s="4">
        <f t="shared" si="69"/>
        <v>5.6703397612488518</v>
      </c>
      <c r="T1879" s="4">
        <f t="shared" si="69"/>
        <v>33.631772268135904</v>
      </c>
      <c r="U1879" s="4">
        <f t="shared" si="69"/>
        <v>31.198347107438018</v>
      </c>
      <c r="V1879" s="4">
        <f t="shared" si="69"/>
        <v>0.82644628099173556</v>
      </c>
      <c r="W1879" s="4">
        <f t="shared" si="69"/>
        <v>1.9742883379247016</v>
      </c>
    </row>
    <row r="1880" spans="1:23" x14ac:dyDescent="0.25">
      <c r="A1880" t="s">
        <v>180</v>
      </c>
      <c r="B1880" t="s">
        <v>23</v>
      </c>
      <c r="C1880" t="s">
        <v>14</v>
      </c>
      <c r="D1880" t="s">
        <v>236</v>
      </c>
      <c r="E1880">
        <v>2.282</v>
      </c>
      <c r="F1880">
        <v>2.2589999999999999</v>
      </c>
      <c r="G1880">
        <v>1.6459999999999999</v>
      </c>
      <c r="H1880">
        <v>1.579</v>
      </c>
      <c r="I1880">
        <v>1.587</v>
      </c>
      <c r="J1880">
        <v>0.129</v>
      </c>
      <c r="K1880">
        <v>0.61299999999999999</v>
      </c>
      <c r="L1880">
        <v>0.54100000000000004</v>
      </c>
      <c r="M1880">
        <v>3.7999999999999999E-2</v>
      </c>
      <c r="N1880">
        <v>4.9000000000000002E-2</v>
      </c>
      <c r="O1880" s="4">
        <f t="shared" si="68"/>
        <v>98.992112182296225</v>
      </c>
      <c r="P1880" s="4">
        <f t="shared" si="68"/>
        <v>72.129710780017518</v>
      </c>
      <c r="Q1880" s="4">
        <f t="shared" si="68"/>
        <v>69.193689745836977</v>
      </c>
      <c r="R1880" s="4">
        <f t="shared" si="68"/>
        <v>69.544259421560028</v>
      </c>
      <c r="S1880" s="4">
        <f t="shared" si="69"/>
        <v>5.652936021034181</v>
      </c>
      <c r="T1880" s="4">
        <f t="shared" si="69"/>
        <v>26.862401402278703</v>
      </c>
      <c r="U1880" s="4">
        <f t="shared" si="69"/>
        <v>23.707274320771255</v>
      </c>
      <c r="V1880" s="4">
        <f t="shared" si="69"/>
        <v>1.6652059596844873</v>
      </c>
      <c r="W1880" s="4">
        <f t="shared" si="69"/>
        <v>2.147239263803681</v>
      </c>
    </row>
    <row r="1881" spans="1:23" x14ac:dyDescent="0.25">
      <c r="A1881" t="s">
        <v>180</v>
      </c>
      <c r="B1881" t="s">
        <v>23</v>
      </c>
      <c r="C1881" t="s">
        <v>8</v>
      </c>
      <c r="D1881" t="s">
        <v>235</v>
      </c>
      <c r="E1881">
        <v>0.58099999999999996</v>
      </c>
      <c r="F1881">
        <v>0.57399999999999995</v>
      </c>
      <c r="G1881">
        <v>0.39700000000000002</v>
      </c>
      <c r="H1881">
        <v>0.38700000000000001</v>
      </c>
      <c r="I1881">
        <v>0.30399999999999999</v>
      </c>
      <c r="J1881">
        <v>2.1000000000000001E-2</v>
      </c>
      <c r="K1881">
        <v>0.17699999999999999</v>
      </c>
      <c r="L1881">
        <v>0.16400000000000001</v>
      </c>
      <c r="M1881">
        <v>1.2999999999999999E-2</v>
      </c>
      <c r="N1881">
        <v>5.0000000000000001E-3</v>
      </c>
      <c r="O1881" s="4">
        <f t="shared" si="68"/>
        <v>98.795180722891558</v>
      </c>
      <c r="P1881" s="4">
        <f t="shared" si="68"/>
        <v>68.330464716006887</v>
      </c>
      <c r="Q1881" s="4">
        <f t="shared" si="68"/>
        <v>66.609294320137707</v>
      </c>
      <c r="R1881" s="4">
        <f t="shared" si="68"/>
        <v>52.323580034423415</v>
      </c>
      <c r="S1881" s="4">
        <f t="shared" si="69"/>
        <v>3.6144578313253017</v>
      </c>
      <c r="T1881" s="4">
        <f t="shared" si="69"/>
        <v>30.464716006884686</v>
      </c>
      <c r="U1881" s="4">
        <f t="shared" si="69"/>
        <v>28.227194492254736</v>
      </c>
      <c r="V1881" s="4">
        <f t="shared" si="69"/>
        <v>2.2375215146299485</v>
      </c>
      <c r="W1881" s="4">
        <f t="shared" si="69"/>
        <v>0.86058519793459565</v>
      </c>
    </row>
    <row r="1882" spans="1:23" x14ac:dyDescent="0.25">
      <c r="A1882" t="s">
        <v>180</v>
      </c>
      <c r="B1882" t="s">
        <v>23</v>
      </c>
      <c r="C1882" t="s">
        <v>4</v>
      </c>
      <c r="D1882" t="s">
        <v>234</v>
      </c>
      <c r="E1882">
        <v>0.90800000000000003</v>
      </c>
      <c r="F1882">
        <v>0.90800000000000003</v>
      </c>
      <c r="G1882">
        <v>0.57999999999999996</v>
      </c>
      <c r="H1882">
        <v>0.57799999999999996</v>
      </c>
      <c r="I1882">
        <v>0.52500000000000002</v>
      </c>
      <c r="J1882">
        <v>0.04</v>
      </c>
      <c r="K1882">
        <v>0.32800000000000001</v>
      </c>
      <c r="L1882">
        <v>0.32</v>
      </c>
      <c r="M1882">
        <v>4.0000000000000001E-3</v>
      </c>
      <c r="N1882">
        <v>5.0000000000000001E-3</v>
      </c>
      <c r="O1882" s="4">
        <f t="shared" si="68"/>
        <v>100</v>
      </c>
      <c r="P1882" s="4">
        <f t="shared" si="68"/>
        <v>63.876651982378853</v>
      </c>
      <c r="Q1882" s="4">
        <f t="shared" si="68"/>
        <v>63.656387665198231</v>
      </c>
      <c r="R1882" s="4">
        <f t="shared" si="68"/>
        <v>57.819383259911895</v>
      </c>
      <c r="S1882" s="4">
        <f t="shared" si="69"/>
        <v>4.4052863436123353</v>
      </c>
      <c r="T1882" s="4">
        <f t="shared" si="69"/>
        <v>36.12334801762114</v>
      </c>
      <c r="U1882" s="4">
        <f t="shared" si="69"/>
        <v>35.242290748898682</v>
      </c>
      <c r="V1882" s="4">
        <f t="shared" si="69"/>
        <v>0.44052863436123346</v>
      </c>
      <c r="W1882" s="4">
        <f t="shared" si="69"/>
        <v>0.55066079295154191</v>
      </c>
    </row>
    <row r="1883" spans="1:23" x14ac:dyDescent="0.25">
      <c r="A1883" t="s">
        <v>180</v>
      </c>
      <c r="B1883" t="s">
        <v>23</v>
      </c>
      <c r="C1883" t="s">
        <v>10</v>
      </c>
      <c r="D1883" t="s">
        <v>233</v>
      </c>
      <c r="E1883">
        <v>0.79</v>
      </c>
      <c r="F1883">
        <v>0.76800000000000002</v>
      </c>
      <c r="G1883">
        <v>0.60699999999999998</v>
      </c>
      <c r="H1883">
        <v>0.59599999999999997</v>
      </c>
      <c r="I1883">
        <v>0.46700000000000003</v>
      </c>
      <c r="J1883">
        <v>5.0999999999999997E-2</v>
      </c>
      <c r="K1883">
        <v>0.161</v>
      </c>
      <c r="L1883">
        <v>0.13</v>
      </c>
      <c r="M1883">
        <v>1.2E-2</v>
      </c>
      <c r="N1883">
        <v>1.9E-2</v>
      </c>
      <c r="O1883" s="4">
        <f t="shared" si="68"/>
        <v>97.215189873417714</v>
      </c>
      <c r="P1883" s="4">
        <f t="shared" si="68"/>
        <v>76.835443037974684</v>
      </c>
      <c r="Q1883" s="4">
        <f t="shared" si="68"/>
        <v>75.443037974683534</v>
      </c>
      <c r="R1883" s="4">
        <f t="shared" si="68"/>
        <v>59.113924050632917</v>
      </c>
      <c r="S1883" s="4">
        <f t="shared" si="69"/>
        <v>6.4556962025316453</v>
      </c>
      <c r="T1883" s="4">
        <f t="shared" si="69"/>
        <v>20.37974683544304</v>
      </c>
      <c r="U1883" s="4">
        <f t="shared" si="69"/>
        <v>16.455696202531644</v>
      </c>
      <c r="V1883" s="4">
        <f t="shared" si="69"/>
        <v>1.5189873417721518</v>
      </c>
      <c r="W1883" s="4">
        <f t="shared" si="69"/>
        <v>2.4050632911392404</v>
      </c>
    </row>
    <row r="1884" spans="1:23" x14ac:dyDescent="0.25">
      <c r="A1884" t="s">
        <v>180</v>
      </c>
      <c r="B1884" t="s">
        <v>23</v>
      </c>
      <c r="C1884" t="s">
        <v>25</v>
      </c>
      <c r="D1884" t="s">
        <v>232</v>
      </c>
      <c r="E1884">
        <v>0.81399999999999995</v>
      </c>
      <c r="F1884">
        <v>0.81299999999999994</v>
      </c>
      <c r="G1884">
        <v>0.252</v>
      </c>
      <c r="H1884">
        <v>0.252</v>
      </c>
      <c r="I1884">
        <v>0.13700000000000001</v>
      </c>
      <c r="J1884">
        <v>1.6E-2</v>
      </c>
      <c r="K1884">
        <v>0.56100000000000005</v>
      </c>
      <c r="L1884">
        <v>0.54200000000000004</v>
      </c>
      <c r="M1884">
        <v>1.4999999999999999E-2</v>
      </c>
      <c r="N1884">
        <v>7.0000000000000001E-3</v>
      </c>
      <c r="O1884" s="4">
        <f t="shared" si="68"/>
        <v>99.877149877149876</v>
      </c>
      <c r="P1884" s="4">
        <f t="shared" si="68"/>
        <v>30.95823095823096</v>
      </c>
      <c r="Q1884" s="4">
        <f t="shared" si="68"/>
        <v>30.95823095823096</v>
      </c>
      <c r="R1884" s="4">
        <f t="shared" si="68"/>
        <v>16.830466830466833</v>
      </c>
      <c r="S1884" s="4">
        <f t="shared" si="69"/>
        <v>1.9656019656019659</v>
      </c>
      <c r="T1884" s="4">
        <f t="shared" si="69"/>
        <v>68.918918918918919</v>
      </c>
      <c r="U1884" s="4">
        <f t="shared" si="69"/>
        <v>66.584766584766598</v>
      </c>
      <c r="V1884" s="4">
        <f t="shared" si="69"/>
        <v>1.8427518427518428</v>
      </c>
      <c r="W1884" s="4">
        <f t="shared" si="69"/>
        <v>0.85995085995085996</v>
      </c>
    </row>
    <row r="1885" spans="1:23" x14ac:dyDescent="0.25">
      <c r="A1885" t="s">
        <v>180</v>
      </c>
      <c r="B1885" t="s">
        <v>23</v>
      </c>
      <c r="C1885" t="s">
        <v>23</v>
      </c>
      <c r="D1885" t="s">
        <v>231</v>
      </c>
      <c r="E1885">
        <v>1.26</v>
      </c>
      <c r="F1885">
        <v>1.256</v>
      </c>
      <c r="G1885">
        <v>0.68500000000000005</v>
      </c>
      <c r="H1885">
        <v>0.68200000000000005</v>
      </c>
      <c r="I1885">
        <v>0.44900000000000001</v>
      </c>
      <c r="J1885">
        <v>6.6000000000000003E-2</v>
      </c>
      <c r="K1885">
        <v>0.57099999999999995</v>
      </c>
      <c r="L1885">
        <v>0.56000000000000005</v>
      </c>
      <c r="M1885">
        <v>1E-3</v>
      </c>
      <c r="N1885">
        <v>0.01</v>
      </c>
      <c r="O1885" s="4">
        <f t="shared" si="68"/>
        <v>99.682539682539684</v>
      </c>
      <c r="P1885" s="4">
        <f t="shared" si="68"/>
        <v>54.365079365079374</v>
      </c>
      <c r="Q1885" s="4">
        <f t="shared" si="68"/>
        <v>54.126984126984134</v>
      </c>
      <c r="R1885" s="4">
        <f t="shared" si="68"/>
        <v>35.634920634920633</v>
      </c>
      <c r="S1885" s="4">
        <f t="shared" si="69"/>
        <v>5.2380952380952381</v>
      </c>
      <c r="T1885" s="4">
        <f t="shared" si="69"/>
        <v>45.317460317460309</v>
      </c>
      <c r="U1885" s="4">
        <f t="shared" si="69"/>
        <v>44.44444444444445</v>
      </c>
      <c r="V1885" s="4">
        <f t="shared" si="69"/>
        <v>7.9365079365079361E-2</v>
      </c>
      <c r="W1885" s="4">
        <f t="shared" si="69"/>
        <v>0.79365079365079361</v>
      </c>
    </row>
    <row r="1886" spans="1:23" x14ac:dyDescent="0.25">
      <c r="A1886" t="s">
        <v>180</v>
      </c>
      <c r="B1886" t="s">
        <v>23</v>
      </c>
      <c r="C1886" t="s">
        <v>53</v>
      </c>
      <c r="D1886" t="s">
        <v>230</v>
      </c>
      <c r="E1886">
        <v>2.125</v>
      </c>
      <c r="F1886">
        <v>2.081</v>
      </c>
      <c r="G1886">
        <v>1.306</v>
      </c>
      <c r="H1886">
        <v>1.2909999999999999</v>
      </c>
      <c r="I1886">
        <v>0.76600000000000001</v>
      </c>
      <c r="J1886">
        <v>0.10299999999999999</v>
      </c>
      <c r="K1886">
        <v>0.77500000000000002</v>
      </c>
      <c r="L1886">
        <v>0.747</v>
      </c>
      <c r="M1886">
        <v>6.0000000000000001E-3</v>
      </c>
      <c r="N1886">
        <v>2.7E-2</v>
      </c>
      <c r="O1886" s="4">
        <f t="shared" si="68"/>
        <v>97.929411764705875</v>
      </c>
      <c r="P1886" s="4">
        <f t="shared" si="68"/>
        <v>61.458823529411767</v>
      </c>
      <c r="Q1886" s="4">
        <f t="shared" si="68"/>
        <v>60.752941176470586</v>
      </c>
      <c r="R1886" s="4">
        <f t="shared" si="68"/>
        <v>36.047058823529412</v>
      </c>
      <c r="S1886" s="4">
        <f t="shared" si="69"/>
        <v>4.8470588235294114</v>
      </c>
      <c r="T1886" s="4">
        <f t="shared" si="69"/>
        <v>36.470588235294123</v>
      </c>
      <c r="U1886" s="4">
        <f t="shared" si="69"/>
        <v>35.152941176470584</v>
      </c>
      <c r="V1886" s="4">
        <f t="shared" si="69"/>
        <v>0.28235294117647058</v>
      </c>
      <c r="W1886" s="4">
        <f t="shared" si="69"/>
        <v>1.2705882352941176</v>
      </c>
    </row>
    <row r="1887" spans="1:23" x14ac:dyDescent="0.25">
      <c r="A1887" t="s">
        <v>180</v>
      </c>
      <c r="B1887" t="s">
        <v>23</v>
      </c>
      <c r="C1887" t="s">
        <v>78</v>
      </c>
      <c r="D1887" t="s">
        <v>229</v>
      </c>
      <c r="E1887">
        <v>2.52</v>
      </c>
      <c r="F1887">
        <v>2.4300000000000002</v>
      </c>
      <c r="G1887">
        <v>2.0539999999999998</v>
      </c>
      <c r="H1887">
        <v>2.0219999999999998</v>
      </c>
      <c r="I1887">
        <v>0.97599999999999998</v>
      </c>
      <c r="J1887">
        <v>0.28299999999999997</v>
      </c>
      <c r="K1887">
        <v>0.376</v>
      </c>
      <c r="L1887">
        <v>0.23799999999999999</v>
      </c>
      <c r="M1887">
        <v>8.2000000000000003E-2</v>
      </c>
      <c r="N1887">
        <v>5.8999999999999997E-2</v>
      </c>
      <c r="O1887" s="4">
        <f t="shared" si="68"/>
        <v>96.428571428571431</v>
      </c>
      <c r="P1887" s="4">
        <f t="shared" si="68"/>
        <v>81.507936507936492</v>
      </c>
      <c r="Q1887" s="4">
        <f t="shared" si="68"/>
        <v>80.238095238095227</v>
      </c>
      <c r="R1887" s="4">
        <f t="shared" si="68"/>
        <v>38.730158730158735</v>
      </c>
      <c r="S1887" s="4">
        <f t="shared" si="69"/>
        <v>11.230158730158729</v>
      </c>
      <c r="T1887" s="4">
        <f t="shared" si="69"/>
        <v>14.920634920634921</v>
      </c>
      <c r="U1887" s="4">
        <f t="shared" si="69"/>
        <v>9.4444444444444446</v>
      </c>
      <c r="V1887" s="4">
        <f t="shared" si="69"/>
        <v>3.2539682539682544</v>
      </c>
      <c r="W1887" s="4">
        <f t="shared" si="69"/>
        <v>2.3412698412698414</v>
      </c>
    </row>
    <row r="1888" spans="1:23" x14ac:dyDescent="0.25">
      <c r="A1888" t="s">
        <v>180</v>
      </c>
      <c r="B1888" t="s">
        <v>23</v>
      </c>
      <c r="C1888" t="s">
        <v>76</v>
      </c>
      <c r="D1888" t="s">
        <v>228</v>
      </c>
      <c r="E1888">
        <v>0.56000000000000005</v>
      </c>
      <c r="F1888">
        <v>0.55900000000000005</v>
      </c>
      <c r="G1888">
        <v>0.27600000000000002</v>
      </c>
      <c r="H1888">
        <v>0.27600000000000002</v>
      </c>
      <c r="I1888">
        <v>0.1</v>
      </c>
      <c r="J1888">
        <v>5.0000000000000001E-3</v>
      </c>
      <c r="K1888">
        <v>0.28299999999999997</v>
      </c>
      <c r="L1888">
        <v>0.27200000000000002</v>
      </c>
      <c r="M1888">
        <v>1.2999999999999999E-2</v>
      </c>
      <c r="N1888">
        <v>1E-3</v>
      </c>
      <c r="O1888" s="4">
        <f t="shared" si="68"/>
        <v>99.821428571428569</v>
      </c>
      <c r="P1888" s="4">
        <f t="shared" si="68"/>
        <v>49.285714285714285</v>
      </c>
      <c r="Q1888" s="4">
        <f t="shared" si="68"/>
        <v>49.285714285714285</v>
      </c>
      <c r="R1888" s="4">
        <f t="shared" si="68"/>
        <v>17.857142857142858</v>
      </c>
      <c r="S1888" s="4">
        <f t="shared" si="69"/>
        <v>0.89285714285714279</v>
      </c>
      <c r="T1888" s="4">
        <f t="shared" si="69"/>
        <v>50.53571428571427</v>
      </c>
      <c r="U1888" s="4">
        <f t="shared" si="69"/>
        <v>48.571428571428569</v>
      </c>
      <c r="V1888" s="4">
        <f t="shared" si="69"/>
        <v>2.3214285714285712</v>
      </c>
      <c r="W1888" s="4">
        <f t="shared" si="69"/>
        <v>0.17857142857142858</v>
      </c>
    </row>
    <row r="1889" spans="1:23" x14ac:dyDescent="0.25">
      <c r="A1889" t="s">
        <v>180</v>
      </c>
      <c r="B1889" t="s">
        <v>23</v>
      </c>
      <c r="C1889" t="s">
        <v>1</v>
      </c>
      <c r="D1889" t="s">
        <v>227</v>
      </c>
      <c r="E1889">
        <v>16.196000000000002</v>
      </c>
      <c r="F1889">
        <v>15.788</v>
      </c>
      <c r="G1889">
        <v>10.478</v>
      </c>
      <c r="H1889">
        <v>10.169</v>
      </c>
      <c r="I1889">
        <v>7.1520000000000001</v>
      </c>
      <c r="J1889">
        <v>0.96099999999999997</v>
      </c>
      <c r="K1889">
        <v>5.31</v>
      </c>
      <c r="L1889">
        <v>4.8730000000000002</v>
      </c>
      <c r="M1889">
        <v>0.22</v>
      </c>
      <c r="N1889">
        <v>0.26800000000000002</v>
      </c>
      <c r="O1889" s="4">
        <f t="shared" si="68"/>
        <v>97.480859471474432</v>
      </c>
      <c r="P1889" s="4">
        <f t="shared" si="68"/>
        <v>64.694986416399104</v>
      </c>
      <c r="Q1889" s="4">
        <f t="shared" si="68"/>
        <v>62.787107927883426</v>
      </c>
      <c r="R1889" s="4">
        <f t="shared" si="68"/>
        <v>44.159051617683375</v>
      </c>
      <c r="S1889" s="4">
        <f t="shared" si="69"/>
        <v>5.9335638429241779</v>
      </c>
      <c r="T1889" s="4">
        <f t="shared" si="69"/>
        <v>32.785873055075321</v>
      </c>
      <c r="U1889" s="4">
        <f t="shared" si="69"/>
        <v>30.087675969375155</v>
      </c>
      <c r="V1889" s="4">
        <f t="shared" si="69"/>
        <v>1.358360088910842</v>
      </c>
      <c r="W1889" s="4">
        <f t="shared" si="69"/>
        <v>1.6547295628550258</v>
      </c>
    </row>
    <row r="1890" spans="1:23" x14ac:dyDescent="0.25">
      <c r="A1890" t="s">
        <v>180</v>
      </c>
      <c r="B1890" t="s">
        <v>53</v>
      </c>
      <c r="C1890" t="s">
        <v>6</v>
      </c>
      <c r="D1890" t="s">
        <v>226</v>
      </c>
      <c r="E1890">
        <v>7.5190000000000001</v>
      </c>
      <c r="F1890">
        <v>6.2889999999999997</v>
      </c>
      <c r="G1890">
        <v>5.41</v>
      </c>
      <c r="H1890">
        <v>5.0599999999999996</v>
      </c>
      <c r="I1890">
        <v>1.5920000000000001</v>
      </c>
      <c r="J1890">
        <v>0.71199999999999997</v>
      </c>
      <c r="K1890">
        <v>0.879</v>
      </c>
      <c r="L1890">
        <v>0.28399999999999997</v>
      </c>
      <c r="M1890">
        <v>0.313</v>
      </c>
      <c r="N1890">
        <v>0.28599999999999998</v>
      </c>
      <c r="O1890" s="4">
        <f t="shared" si="68"/>
        <v>83.641441681074596</v>
      </c>
      <c r="P1890" s="4">
        <f t="shared" si="68"/>
        <v>71.951057321452311</v>
      </c>
      <c r="Q1890" s="4">
        <f t="shared" si="68"/>
        <v>67.2961830030589</v>
      </c>
      <c r="R1890" s="4">
        <f t="shared" si="68"/>
        <v>21.173028328235137</v>
      </c>
      <c r="S1890" s="4">
        <f t="shared" si="69"/>
        <v>9.4693443277031513</v>
      </c>
      <c r="T1890" s="4">
        <f t="shared" si="69"/>
        <v>11.690384359622289</v>
      </c>
      <c r="U1890" s="4">
        <f t="shared" si="69"/>
        <v>3.7770980183535046</v>
      </c>
      <c r="V1890" s="4">
        <f t="shared" si="69"/>
        <v>4.1627876047346719</v>
      </c>
      <c r="W1890" s="4">
        <f t="shared" si="69"/>
        <v>3.8036973001728951</v>
      </c>
    </row>
    <row r="1891" spans="1:23" x14ac:dyDescent="0.25">
      <c r="A1891" t="s">
        <v>180</v>
      </c>
      <c r="B1891" t="s">
        <v>53</v>
      </c>
      <c r="C1891" t="s">
        <v>14</v>
      </c>
      <c r="D1891" t="s">
        <v>225</v>
      </c>
      <c r="E1891">
        <v>1.47</v>
      </c>
      <c r="F1891">
        <v>1.4590000000000001</v>
      </c>
      <c r="G1891">
        <v>0.94199999999999995</v>
      </c>
      <c r="H1891">
        <v>0.89700000000000002</v>
      </c>
      <c r="I1891">
        <v>0.76700000000000002</v>
      </c>
      <c r="J1891">
        <v>9.2999999999999999E-2</v>
      </c>
      <c r="K1891">
        <v>0.51700000000000002</v>
      </c>
      <c r="L1891">
        <v>0.44900000000000001</v>
      </c>
      <c r="M1891">
        <v>4.8000000000000001E-2</v>
      </c>
      <c r="N1891">
        <v>2.7E-2</v>
      </c>
      <c r="O1891" s="4">
        <f t="shared" si="68"/>
        <v>99.251700680272108</v>
      </c>
      <c r="P1891" s="4">
        <f t="shared" si="68"/>
        <v>64.08163265306122</v>
      </c>
      <c r="Q1891" s="4">
        <f t="shared" si="68"/>
        <v>61.020408163265301</v>
      </c>
      <c r="R1891" s="4">
        <f t="shared" si="68"/>
        <v>52.176870748299322</v>
      </c>
      <c r="S1891" s="4">
        <f t="shared" si="69"/>
        <v>6.3265306122448974</v>
      </c>
      <c r="T1891" s="4">
        <f t="shared" si="69"/>
        <v>35.170068027210888</v>
      </c>
      <c r="U1891" s="4">
        <f t="shared" si="69"/>
        <v>30.544217687074831</v>
      </c>
      <c r="V1891" s="4">
        <f t="shared" si="69"/>
        <v>3.2653061224489797</v>
      </c>
      <c r="W1891" s="4">
        <f t="shared" si="69"/>
        <v>1.8367346938775513</v>
      </c>
    </row>
    <row r="1892" spans="1:23" x14ac:dyDescent="0.25">
      <c r="A1892" t="s">
        <v>180</v>
      </c>
      <c r="B1892" t="s">
        <v>53</v>
      </c>
      <c r="C1892" t="s">
        <v>8</v>
      </c>
      <c r="D1892" t="s">
        <v>224</v>
      </c>
      <c r="E1892">
        <v>0.74199999999999999</v>
      </c>
      <c r="F1892">
        <v>0.74</v>
      </c>
      <c r="G1892">
        <v>0.64300000000000002</v>
      </c>
      <c r="H1892">
        <v>0.63400000000000001</v>
      </c>
      <c r="I1892">
        <v>0.51700000000000002</v>
      </c>
      <c r="J1892">
        <v>2.4E-2</v>
      </c>
      <c r="K1892">
        <v>9.7000000000000003E-2</v>
      </c>
      <c r="L1892">
        <v>8.2000000000000003E-2</v>
      </c>
      <c r="M1892">
        <v>8.9999999999999993E-3</v>
      </c>
      <c r="N1892">
        <v>0.01</v>
      </c>
      <c r="O1892" s="4">
        <f t="shared" si="68"/>
        <v>99.73045822102425</v>
      </c>
      <c r="P1892" s="4">
        <f t="shared" si="68"/>
        <v>86.657681940700812</v>
      </c>
      <c r="Q1892" s="4">
        <f t="shared" si="68"/>
        <v>85.444743935309972</v>
      </c>
      <c r="R1892" s="4">
        <f t="shared" si="68"/>
        <v>69.676549865229106</v>
      </c>
      <c r="S1892" s="4">
        <f t="shared" si="69"/>
        <v>3.2345013477088949</v>
      </c>
      <c r="T1892" s="4">
        <f t="shared" si="69"/>
        <v>13.072776280323451</v>
      </c>
      <c r="U1892" s="4">
        <f t="shared" si="69"/>
        <v>11.051212938005392</v>
      </c>
      <c r="V1892" s="4">
        <f t="shared" si="69"/>
        <v>1.2129380053908356</v>
      </c>
      <c r="W1892" s="4">
        <f t="shared" si="69"/>
        <v>1.3477088948787064</v>
      </c>
    </row>
    <row r="1893" spans="1:23" x14ac:dyDescent="0.25">
      <c r="A1893" t="s">
        <v>180</v>
      </c>
      <c r="B1893" t="s">
        <v>53</v>
      </c>
      <c r="C1893" t="s">
        <v>4</v>
      </c>
      <c r="D1893" t="s">
        <v>223</v>
      </c>
      <c r="E1893">
        <v>0.95799999999999996</v>
      </c>
      <c r="F1893">
        <v>0.93799999999999994</v>
      </c>
      <c r="G1893">
        <v>0.85199999999999998</v>
      </c>
      <c r="H1893">
        <v>0.82399999999999995</v>
      </c>
      <c r="I1893">
        <v>0.625</v>
      </c>
      <c r="J1893">
        <v>9.1999999999999998E-2</v>
      </c>
      <c r="K1893">
        <v>8.5999999999999993E-2</v>
      </c>
      <c r="L1893">
        <v>5.0999999999999997E-2</v>
      </c>
      <c r="M1893">
        <v>1.6E-2</v>
      </c>
      <c r="N1893">
        <v>2.3E-2</v>
      </c>
      <c r="O1893" s="4">
        <f t="shared" si="68"/>
        <v>97.912317327766175</v>
      </c>
      <c r="P1893" s="4">
        <f t="shared" si="68"/>
        <v>88.935281837160744</v>
      </c>
      <c r="Q1893" s="4">
        <f t="shared" si="68"/>
        <v>86.012526096033397</v>
      </c>
      <c r="R1893" s="4">
        <f t="shared" si="68"/>
        <v>65.240083507306892</v>
      </c>
      <c r="S1893" s="4">
        <f t="shared" si="69"/>
        <v>9.6033402922755737</v>
      </c>
      <c r="T1893" s="4">
        <f t="shared" si="69"/>
        <v>8.9770354906054273</v>
      </c>
      <c r="U1893" s="4">
        <f t="shared" si="69"/>
        <v>5.3235908141962422</v>
      </c>
      <c r="V1893" s="4">
        <f t="shared" si="69"/>
        <v>1.6701461377870566</v>
      </c>
      <c r="W1893" s="4">
        <f t="shared" si="69"/>
        <v>2.4008350730688934</v>
      </c>
    </row>
    <row r="1894" spans="1:23" x14ac:dyDescent="0.25">
      <c r="A1894" t="s">
        <v>180</v>
      </c>
      <c r="B1894" t="s">
        <v>53</v>
      </c>
      <c r="C1894" t="s">
        <v>10</v>
      </c>
      <c r="D1894" t="s">
        <v>222</v>
      </c>
      <c r="E1894">
        <v>2.4470000000000001</v>
      </c>
      <c r="F1894">
        <v>2.3969999999999998</v>
      </c>
      <c r="G1894">
        <v>1.9830000000000001</v>
      </c>
      <c r="H1894">
        <v>1.96</v>
      </c>
      <c r="I1894">
        <v>1.405</v>
      </c>
      <c r="J1894">
        <v>0.17499999999999999</v>
      </c>
      <c r="K1894">
        <v>0.41399999999999998</v>
      </c>
      <c r="L1894">
        <v>0.34799999999999998</v>
      </c>
      <c r="M1894">
        <v>3.1E-2</v>
      </c>
      <c r="N1894">
        <v>4.1000000000000002E-2</v>
      </c>
      <c r="O1894" s="4">
        <f t="shared" si="68"/>
        <v>97.956681651001219</v>
      </c>
      <c r="P1894" s="4">
        <f t="shared" si="68"/>
        <v>81.038005721291384</v>
      </c>
      <c r="Q1894" s="4">
        <f t="shared" si="68"/>
        <v>80.098079280751932</v>
      </c>
      <c r="R1894" s="4">
        <f t="shared" si="68"/>
        <v>57.417245606865549</v>
      </c>
      <c r="S1894" s="4">
        <f t="shared" si="69"/>
        <v>7.1516142214957084</v>
      </c>
      <c r="T1894" s="4">
        <f t="shared" si="69"/>
        <v>16.918675929709849</v>
      </c>
      <c r="U1894" s="4">
        <f t="shared" si="69"/>
        <v>14.221495709031466</v>
      </c>
      <c r="V1894" s="4">
        <f t="shared" si="69"/>
        <v>1.2668573763792399</v>
      </c>
      <c r="W1894" s="4">
        <f t="shared" si="69"/>
        <v>1.6755210461789947</v>
      </c>
    </row>
    <row r="1895" spans="1:23" x14ac:dyDescent="0.25">
      <c r="A1895" t="s">
        <v>180</v>
      </c>
      <c r="B1895" t="s">
        <v>53</v>
      </c>
      <c r="C1895" t="s">
        <v>25</v>
      </c>
      <c r="D1895" t="s">
        <v>221</v>
      </c>
      <c r="E1895">
        <v>3.0230000000000001</v>
      </c>
      <c r="F1895">
        <v>3.0030000000000001</v>
      </c>
      <c r="G1895">
        <v>1.7949999999999999</v>
      </c>
      <c r="H1895">
        <v>1.782</v>
      </c>
      <c r="I1895">
        <v>0.81899999999999995</v>
      </c>
      <c r="J1895">
        <v>0.214</v>
      </c>
      <c r="K1895">
        <v>1.208</v>
      </c>
      <c r="L1895">
        <v>1.008</v>
      </c>
      <c r="M1895">
        <v>0.11600000000000001</v>
      </c>
      <c r="N1895">
        <v>9.8000000000000004E-2</v>
      </c>
      <c r="O1895" s="4">
        <f t="shared" si="68"/>
        <v>99.338405557393315</v>
      </c>
      <c r="P1895" s="4">
        <f t="shared" si="68"/>
        <v>59.378101223949706</v>
      </c>
      <c r="Q1895" s="4">
        <f t="shared" si="68"/>
        <v>58.948064836255377</v>
      </c>
      <c r="R1895" s="4">
        <f t="shared" si="68"/>
        <v>27.092292424743629</v>
      </c>
      <c r="S1895" s="4">
        <f t="shared" si="69"/>
        <v>7.0790605358914984</v>
      </c>
      <c r="T1895" s="4">
        <f t="shared" si="69"/>
        <v>39.960304333443595</v>
      </c>
      <c r="U1895" s="4">
        <f t="shared" si="69"/>
        <v>33.344359907376777</v>
      </c>
      <c r="V1895" s="4">
        <f t="shared" si="69"/>
        <v>3.8372477671187557</v>
      </c>
      <c r="W1895" s="4">
        <f t="shared" si="69"/>
        <v>3.2418127687727423</v>
      </c>
    </row>
    <row r="1896" spans="1:23" x14ac:dyDescent="0.25">
      <c r="A1896" t="s">
        <v>180</v>
      </c>
      <c r="B1896" t="s">
        <v>53</v>
      </c>
      <c r="C1896" t="s">
        <v>23</v>
      </c>
      <c r="D1896" t="s">
        <v>220</v>
      </c>
      <c r="E1896">
        <v>2.919</v>
      </c>
      <c r="F1896">
        <v>2.915</v>
      </c>
      <c r="G1896">
        <v>1.976</v>
      </c>
      <c r="H1896">
        <v>1.948</v>
      </c>
      <c r="I1896">
        <v>1.88</v>
      </c>
      <c r="J1896">
        <v>0.14499999999999999</v>
      </c>
      <c r="K1896">
        <v>0.93899999999999995</v>
      </c>
      <c r="L1896">
        <v>0.9</v>
      </c>
      <c r="M1896">
        <v>1.2E-2</v>
      </c>
      <c r="N1896">
        <v>4.1000000000000002E-2</v>
      </c>
      <c r="O1896" s="4">
        <f t="shared" si="68"/>
        <v>99.862966769441584</v>
      </c>
      <c r="P1896" s="4">
        <f t="shared" si="68"/>
        <v>67.694415895854746</v>
      </c>
      <c r="Q1896" s="4">
        <f t="shared" si="68"/>
        <v>66.735183281945865</v>
      </c>
      <c r="R1896" s="4">
        <f t="shared" si="68"/>
        <v>64.405618362452884</v>
      </c>
      <c r="S1896" s="4">
        <f t="shared" si="69"/>
        <v>4.9674546077423765</v>
      </c>
      <c r="T1896" s="4">
        <f t="shared" si="69"/>
        <v>32.168550873586845</v>
      </c>
      <c r="U1896" s="4">
        <f t="shared" si="69"/>
        <v>30.832476875642346</v>
      </c>
      <c r="V1896" s="4">
        <f t="shared" si="69"/>
        <v>0.41109969167523125</v>
      </c>
      <c r="W1896" s="4">
        <f t="shared" si="69"/>
        <v>1.4045906132237067</v>
      </c>
    </row>
    <row r="1897" spans="1:23" x14ac:dyDescent="0.25">
      <c r="A1897" t="s">
        <v>180</v>
      </c>
      <c r="B1897" t="s">
        <v>53</v>
      </c>
      <c r="C1897" t="s">
        <v>53</v>
      </c>
      <c r="D1897" t="s">
        <v>219</v>
      </c>
      <c r="E1897">
        <v>2.3460000000000001</v>
      </c>
      <c r="F1897">
        <v>2.3199999999999998</v>
      </c>
      <c r="G1897">
        <v>1.7709999999999999</v>
      </c>
      <c r="H1897">
        <v>1.7589999999999999</v>
      </c>
      <c r="I1897">
        <v>0.86899999999999999</v>
      </c>
      <c r="J1897">
        <v>0.215</v>
      </c>
      <c r="K1897">
        <v>0.54900000000000004</v>
      </c>
      <c r="L1897">
        <v>0.47699999999999998</v>
      </c>
      <c r="M1897">
        <v>1E-3</v>
      </c>
      <c r="N1897">
        <v>7.3999999999999996E-2</v>
      </c>
      <c r="O1897" s="4">
        <f t="shared" si="68"/>
        <v>98.891730605285574</v>
      </c>
      <c r="P1897" s="4">
        <f t="shared" si="68"/>
        <v>75.490196078431367</v>
      </c>
      <c r="Q1897" s="4">
        <f t="shared" si="68"/>
        <v>74.978687127024713</v>
      </c>
      <c r="R1897" s="4">
        <f t="shared" si="68"/>
        <v>37.041773231031542</v>
      </c>
      <c r="S1897" s="4">
        <f t="shared" si="69"/>
        <v>9.1645353793691395</v>
      </c>
      <c r="T1897" s="4">
        <f t="shared" si="69"/>
        <v>23.401534526854221</v>
      </c>
      <c r="U1897" s="4">
        <f t="shared" si="69"/>
        <v>20.332480818414318</v>
      </c>
      <c r="V1897" s="4">
        <f t="shared" si="69"/>
        <v>4.2625745950554135E-2</v>
      </c>
      <c r="W1897" s="4">
        <f t="shared" si="69"/>
        <v>3.1543052003410059</v>
      </c>
    </row>
    <row r="1898" spans="1:23" x14ac:dyDescent="0.25">
      <c r="A1898" t="s">
        <v>180</v>
      </c>
      <c r="B1898" t="s">
        <v>53</v>
      </c>
      <c r="C1898" t="s">
        <v>78</v>
      </c>
      <c r="D1898" t="s">
        <v>218</v>
      </c>
      <c r="E1898">
        <v>1.2589999999999999</v>
      </c>
      <c r="F1898">
        <v>1.24</v>
      </c>
      <c r="G1898">
        <v>1.1279999999999999</v>
      </c>
      <c r="H1898">
        <v>1.103</v>
      </c>
      <c r="I1898">
        <v>0.85899999999999999</v>
      </c>
      <c r="J1898">
        <v>9.7000000000000003E-2</v>
      </c>
      <c r="K1898">
        <v>0.112</v>
      </c>
      <c r="L1898">
        <v>8.6999999999999994E-2</v>
      </c>
      <c r="M1898">
        <v>8.0000000000000002E-3</v>
      </c>
      <c r="N1898">
        <v>2.1999999999999999E-2</v>
      </c>
      <c r="O1898" s="4">
        <f t="shared" si="68"/>
        <v>98.490865766481335</v>
      </c>
      <c r="P1898" s="4">
        <f t="shared" si="68"/>
        <v>89.594916600476566</v>
      </c>
      <c r="Q1898" s="4">
        <f t="shared" si="68"/>
        <v>87.609213661636218</v>
      </c>
      <c r="R1898" s="4">
        <f t="shared" si="68"/>
        <v>68.228752978554411</v>
      </c>
      <c r="S1898" s="4">
        <f t="shared" si="69"/>
        <v>7.7045274027005579</v>
      </c>
      <c r="T1898" s="4">
        <f t="shared" si="69"/>
        <v>8.8959491660047672</v>
      </c>
      <c r="U1898" s="4">
        <f t="shared" si="69"/>
        <v>6.9102462271644169</v>
      </c>
      <c r="V1898" s="4">
        <f t="shared" si="69"/>
        <v>0.63542494042891184</v>
      </c>
      <c r="W1898" s="4">
        <f t="shared" si="69"/>
        <v>1.7474185861795075</v>
      </c>
    </row>
    <row r="1899" spans="1:23" x14ac:dyDescent="0.25">
      <c r="A1899" t="s">
        <v>180</v>
      </c>
      <c r="B1899" t="s">
        <v>53</v>
      </c>
      <c r="C1899" t="s">
        <v>1</v>
      </c>
      <c r="D1899" t="s">
        <v>217</v>
      </c>
      <c r="E1899">
        <v>22.683</v>
      </c>
      <c r="F1899">
        <v>21.300999999999998</v>
      </c>
      <c r="G1899">
        <v>16.5</v>
      </c>
      <c r="H1899">
        <v>15.967000000000001</v>
      </c>
      <c r="I1899">
        <v>9.3330000000000002</v>
      </c>
      <c r="J1899">
        <v>1.7669999999999999</v>
      </c>
      <c r="K1899">
        <v>4.8010000000000002</v>
      </c>
      <c r="L1899">
        <v>3.6859999999999999</v>
      </c>
      <c r="M1899">
        <v>0.55400000000000005</v>
      </c>
      <c r="N1899">
        <v>0.622</v>
      </c>
      <c r="O1899" s="4">
        <f t="shared" si="68"/>
        <v>93.907331481726402</v>
      </c>
      <c r="P1899" s="4">
        <f t="shared" si="68"/>
        <v>72.741700833223121</v>
      </c>
      <c r="Q1899" s="4">
        <f t="shared" si="68"/>
        <v>70.391923466913553</v>
      </c>
      <c r="R1899" s="4">
        <f t="shared" si="68"/>
        <v>41.145351144028567</v>
      </c>
      <c r="S1899" s="4">
        <f t="shared" si="69"/>
        <v>7.7899748710488019</v>
      </c>
      <c r="T1899" s="4">
        <f t="shared" si="69"/>
        <v>21.165630648503285</v>
      </c>
      <c r="U1899" s="4">
        <f t="shared" si="69"/>
        <v>16.250055107349116</v>
      </c>
      <c r="V1899" s="4">
        <f t="shared" si="69"/>
        <v>2.4423577128245824</v>
      </c>
      <c r="W1899" s="4">
        <f t="shared" si="69"/>
        <v>2.7421416920160473</v>
      </c>
    </row>
    <row r="1900" spans="1:23" x14ac:dyDescent="0.25">
      <c r="A1900" t="s">
        <v>180</v>
      </c>
      <c r="B1900" t="s">
        <v>78</v>
      </c>
      <c r="C1900" t="s">
        <v>6</v>
      </c>
      <c r="D1900" t="s">
        <v>216</v>
      </c>
      <c r="E1900">
        <v>5.3520000000000003</v>
      </c>
      <c r="F1900">
        <v>5.319</v>
      </c>
      <c r="G1900">
        <v>3.8260000000000001</v>
      </c>
      <c r="H1900">
        <v>3.8010000000000002</v>
      </c>
      <c r="I1900">
        <v>2.9950000000000001</v>
      </c>
      <c r="J1900">
        <v>0.33200000000000002</v>
      </c>
      <c r="K1900">
        <v>1.4930000000000001</v>
      </c>
      <c r="L1900">
        <v>1.4419999999999999</v>
      </c>
      <c r="M1900">
        <v>8.9999999999999993E-3</v>
      </c>
      <c r="N1900">
        <v>4.3999999999999997E-2</v>
      </c>
      <c r="O1900" s="4">
        <f t="shared" si="68"/>
        <v>99.383408071748875</v>
      </c>
      <c r="P1900" s="4">
        <f t="shared" si="68"/>
        <v>71.487294469357238</v>
      </c>
      <c r="Q1900" s="4">
        <f t="shared" si="68"/>
        <v>71.020179372197305</v>
      </c>
      <c r="R1900" s="4">
        <f t="shared" si="68"/>
        <v>55.960388639760836</v>
      </c>
      <c r="S1900" s="4">
        <f t="shared" si="69"/>
        <v>6.203288490284006</v>
      </c>
      <c r="T1900" s="4">
        <f t="shared" si="69"/>
        <v>27.89611360239163</v>
      </c>
      <c r="U1900" s="4">
        <f t="shared" si="69"/>
        <v>26.943198804185347</v>
      </c>
      <c r="V1900" s="4">
        <f t="shared" si="69"/>
        <v>0.16816143497757846</v>
      </c>
      <c r="W1900" s="4">
        <f t="shared" si="69"/>
        <v>0.82212257100149466</v>
      </c>
    </row>
    <row r="1901" spans="1:23" x14ac:dyDescent="0.25">
      <c r="A1901" t="s">
        <v>180</v>
      </c>
      <c r="B1901" t="s">
        <v>78</v>
      </c>
      <c r="C1901" t="s">
        <v>14</v>
      </c>
      <c r="D1901" t="s">
        <v>215</v>
      </c>
      <c r="E1901">
        <v>1.466</v>
      </c>
      <c r="F1901">
        <v>1.4610000000000001</v>
      </c>
      <c r="G1901">
        <v>1.4039999999999999</v>
      </c>
      <c r="H1901">
        <v>1.393</v>
      </c>
      <c r="I1901">
        <v>1.125</v>
      </c>
      <c r="J1901">
        <v>9.0999999999999998E-2</v>
      </c>
      <c r="K1901">
        <v>5.7000000000000002E-2</v>
      </c>
      <c r="L1901">
        <v>4.2999999999999997E-2</v>
      </c>
      <c r="M1901">
        <v>6.0000000000000001E-3</v>
      </c>
      <c r="N1901">
        <v>8.0000000000000002E-3</v>
      </c>
      <c r="O1901" s="4">
        <f t="shared" si="68"/>
        <v>99.658935879945432</v>
      </c>
      <c r="P1901" s="4">
        <f t="shared" si="68"/>
        <v>95.770804911323324</v>
      </c>
      <c r="Q1901" s="4">
        <f t="shared" si="68"/>
        <v>95.020463847203274</v>
      </c>
      <c r="R1901" s="4">
        <f t="shared" si="68"/>
        <v>76.739427012278298</v>
      </c>
      <c r="S1901" s="4">
        <f t="shared" si="69"/>
        <v>6.207366984993179</v>
      </c>
      <c r="T1901" s="4">
        <f t="shared" si="69"/>
        <v>3.8881309686221015</v>
      </c>
      <c r="U1901" s="4">
        <f t="shared" si="69"/>
        <v>2.933151432469304</v>
      </c>
      <c r="V1901" s="4">
        <f t="shared" si="69"/>
        <v>0.40927694406548432</v>
      </c>
      <c r="W1901" s="4">
        <f t="shared" si="69"/>
        <v>0.54570259208731242</v>
      </c>
    </row>
    <row r="1902" spans="1:23" x14ac:dyDescent="0.25">
      <c r="A1902" t="s">
        <v>180</v>
      </c>
      <c r="B1902" t="s">
        <v>78</v>
      </c>
      <c r="C1902" t="s">
        <v>8</v>
      </c>
      <c r="D1902" t="s">
        <v>214</v>
      </c>
      <c r="E1902">
        <v>1.0169999999999999</v>
      </c>
      <c r="F1902">
        <v>1.0109999999999999</v>
      </c>
      <c r="G1902">
        <v>0.44800000000000001</v>
      </c>
      <c r="H1902">
        <v>0.44500000000000001</v>
      </c>
      <c r="I1902">
        <v>0.16</v>
      </c>
      <c r="J1902">
        <v>1.9E-2</v>
      </c>
      <c r="K1902">
        <v>0.56299999999999994</v>
      </c>
      <c r="L1902">
        <v>0.56100000000000005</v>
      </c>
      <c r="M1902">
        <v>0</v>
      </c>
      <c r="N1902">
        <v>2E-3</v>
      </c>
      <c r="O1902" s="4">
        <f t="shared" si="68"/>
        <v>99.410029498525077</v>
      </c>
      <c r="P1902" s="4">
        <f t="shared" si="68"/>
        <v>44.051130776794501</v>
      </c>
      <c r="Q1902" s="4">
        <f t="shared" si="68"/>
        <v>43.756145526057033</v>
      </c>
      <c r="R1902" s="4">
        <f t="shared" si="68"/>
        <v>15.732546705998034</v>
      </c>
      <c r="S1902" s="4">
        <f t="shared" si="69"/>
        <v>1.8682399213372665</v>
      </c>
      <c r="T1902" s="4">
        <f t="shared" si="69"/>
        <v>55.358898721730576</v>
      </c>
      <c r="U1902" s="4">
        <f t="shared" si="69"/>
        <v>55.162241887905616</v>
      </c>
      <c r="V1902" s="4">
        <f t="shared" si="69"/>
        <v>0</v>
      </c>
      <c r="W1902" s="4">
        <f t="shared" si="69"/>
        <v>0.19665683382497542</v>
      </c>
    </row>
    <row r="1903" spans="1:23" x14ac:dyDescent="0.25">
      <c r="A1903" t="s">
        <v>180</v>
      </c>
      <c r="B1903" t="s">
        <v>78</v>
      </c>
      <c r="C1903" t="s">
        <v>4</v>
      </c>
      <c r="D1903" t="s">
        <v>213</v>
      </c>
      <c r="E1903">
        <v>1.1679999999999999</v>
      </c>
      <c r="F1903">
        <v>1.167</v>
      </c>
      <c r="G1903">
        <v>1.1040000000000001</v>
      </c>
      <c r="H1903">
        <v>1.0860000000000001</v>
      </c>
      <c r="I1903">
        <v>1.0489999999999999</v>
      </c>
      <c r="J1903">
        <v>8.5000000000000006E-2</v>
      </c>
      <c r="K1903">
        <v>6.3E-2</v>
      </c>
      <c r="L1903">
        <v>6.0999999999999999E-2</v>
      </c>
      <c r="M1903">
        <v>0</v>
      </c>
      <c r="N1903">
        <v>2E-3</v>
      </c>
      <c r="O1903" s="4">
        <f t="shared" si="68"/>
        <v>99.914383561643845</v>
      </c>
      <c r="P1903" s="4">
        <f t="shared" si="68"/>
        <v>94.520547945205493</v>
      </c>
      <c r="Q1903" s="4">
        <f t="shared" si="68"/>
        <v>92.979452054794535</v>
      </c>
      <c r="R1903" s="4">
        <f t="shared" si="68"/>
        <v>89.811643835616437</v>
      </c>
      <c r="S1903" s="4">
        <f t="shared" si="69"/>
        <v>7.2773972602739736</v>
      </c>
      <c r="T1903" s="4">
        <f t="shared" si="69"/>
        <v>5.3938356164383565</v>
      </c>
      <c r="U1903" s="4">
        <f t="shared" si="69"/>
        <v>5.2226027397260273</v>
      </c>
      <c r="V1903" s="4">
        <f t="shared" si="69"/>
        <v>0</v>
      </c>
      <c r="W1903" s="4">
        <f t="shared" si="69"/>
        <v>0.17123287671232879</v>
      </c>
    </row>
    <row r="1904" spans="1:23" x14ac:dyDescent="0.25">
      <c r="A1904" t="s">
        <v>180</v>
      </c>
      <c r="B1904" t="s">
        <v>78</v>
      </c>
      <c r="C1904" t="s">
        <v>1</v>
      </c>
      <c r="D1904" t="s">
        <v>212</v>
      </c>
      <c r="E1904">
        <v>9.0030000000000001</v>
      </c>
      <c r="F1904">
        <v>8.9580000000000002</v>
      </c>
      <c r="G1904">
        <v>6.782</v>
      </c>
      <c r="H1904">
        <v>6.7249999999999996</v>
      </c>
      <c r="I1904">
        <v>5.3289999999999997</v>
      </c>
      <c r="J1904">
        <v>0.52700000000000002</v>
      </c>
      <c r="K1904">
        <v>2.1760000000000002</v>
      </c>
      <c r="L1904">
        <v>2.1070000000000002</v>
      </c>
      <c r="M1904">
        <v>1.4999999999999999E-2</v>
      </c>
      <c r="N1904">
        <v>5.6000000000000001E-2</v>
      </c>
      <c r="O1904" s="4">
        <f t="shared" si="68"/>
        <v>99.500166611129629</v>
      </c>
      <c r="P1904" s="4">
        <f t="shared" si="68"/>
        <v>75.330445407086515</v>
      </c>
      <c r="Q1904" s="4">
        <f t="shared" si="68"/>
        <v>74.697323114517374</v>
      </c>
      <c r="R1904" s="4">
        <f t="shared" si="68"/>
        <v>59.191380650894146</v>
      </c>
      <c r="S1904" s="4">
        <f t="shared" si="69"/>
        <v>5.8536043541041876</v>
      </c>
      <c r="T1904" s="4">
        <f t="shared" si="69"/>
        <v>24.1697212040431</v>
      </c>
      <c r="U1904" s="4">
        <f t="shared" si="69"/>
        <v>23.40331000777519</v>
      </c>
      <c r="V1904" s="4">
        <f t="shared" si="69"/>
        <v>0.16661112962345884</v>
      </c>
      <c r="W1904" s="4">
        <f t="shared" si="69"/>
        <v>0.62201488392757975</v>
      </c>
    </row>
    <row r="1905" spans="1:23" x14ac:dyDescent="0.25">
      <c r="A1905" t="s">
        <v>180</v>
      </c>
      <c r="B1905" t="s">
        <v>76</v>
      </c>
      <c r="C1905" t="s">
        <v>6</v>
      </c>
      <c r="D1905" t="s">
        <v>211</v>
      </c>
      <c r="E1905">
        <v>4.2779999999999996</v>
      </c>
      <c r="F1905">
        <v>4.0640000000000001</v>
      </c>
      <c r="G1905">
        <v>2.879</v>
      </c>
      <c r="H1905">
        <v>2.7639999999999998</v>
      </c>
      <c r="I1905">
        <v>1.5349999999999999</v>
      </c>
      <c r="J1905">
        <v>0.219</v>
      </c>
      <c r="K1905">
        <v>1.1850000000000001</v>
      </c>
      <c r="L1905">
        <v>1.0760000000000001</v>
      </c>
      <c r="M1905">
        <v>4.8000000000000001E-2</v>
      </c>
      <c r="N1905">
        <v>7.2999999999999995E-2</v>
      </c>
      <c r="O1905" s="4">
        <f t="shared" si="68"/>
        <v>94.99766245909305</v>
      </c>
      <c r="P1905" s="4">
        <f t="shared" si="68"/>
        <v>67.297802711547462</v>
      </c>
      <c r="Q1905" s="4">
        <f t="shared" si="68"/>
        <v>64.609630668536695</v>
      </c>
      <c r="R1905" s="4">
        <f t="shared" si="68"/>
        <v>35.881252921926141</v>
      </c>
      <c r="S1905" s="4">
        <f t="shared" si="69"/>
        <v>5.1192145862552598</v>
      </c>
      <c r="T1905" s="4">
        <f t="shared" si="69"/>
        <v>27.699859747545585</v>
      </c>
      <c r="U1905" s="4">
        <f t="shared" si="69"/>
        <v>25.151940158952783</v>
      </c>
      <c r="V1905" s="4">
        <f t="shared" si="69"/>
        <v>1.1220196353436187</v>
      </c>
      <c r="W1905" s="4">
        <f t="shared" si="69"/>
        <v>1.7064048620850865</v>
      </c>
    </row>
    <row r="1906" spans="1:23" x14ac:dyDescent="0.25">
      <c r="A1906" t="s">
        <v>180</v>
      </c>
      <c r="B1906" t="s">
        <v>76</v>
      </c>
      <c r="C1906" t="s">
        <v>14</v>
      </c>
      <c r="D1906" t="s">
        <v>210</v>
      </c>
      <c r="E1906">
        <v>5.01</v>
      </c>
      <c r="F1906">
        <v>4.9029999999999996</v>
      </c>
      <c r="G1906">
        <v>1.9730000000000001</v>
      </c>
      <c r="H1906">
        <v>1.6539999999999999</v>
      </c>
      <c r="I1906">
        <v>1.6259999999999999</v>
      </c>
      <c r="J1906">
        <v>0.21</v>
      </c>
      <c r="K1906">
        <v>2.93</v>
      </c>
      <c r="L1906">
        <v>2.6629999999999998</v>
      </c>
      <c r="M1906">
        <v>1.9E-2</v>
      </c>
      <c r="N1906">
        <v>0.432</v>
      </c>
      <c r="O1906" s="4">
        <f t="shared" si="68"/>
        <v>97.864271457085835</v>
      </c>
      <c r="P1906" s="4">
        <f t="shared" si="68"/>
        <v>39.381237524950102</v>
      </c>
      <c r="Q1906" s="4">
        <f t="shared" si="68"/>
        <v>33.013972055888225</v>
      </c>
      <c r="R1906" s="4">
        <f t="shared" ref="O1906:R1969" si="70">+I1906/$E1906*100</f>
        <v>32.455089820359277</v>
      </c>
      <c r="S1906" s="4">
        <f t="shared" si="69"/>
        <v>4.1916167664670656</v>
      </c>
      <c r="T1906" s="4">
        <f t="shared" si="69"/>
        <v>58.483033932135733</v>
      </c>
      <c r="U1906" s="4">
        <f t="shared" si="69"/>
        <v>53.153692614770456</v>
      </c>
      <c r="V1906" s="4">
        <f t="shared" si="69"/>
        <v>0.37924151696606789</v>
      </c>
      <c r="W1906" s="4">
        <f t="shared" si="69"/>
        <v>8.6227544910179645</v>
      </c>
    </row>
    <row r="1907" spans="1:23" x14ac:dyDescent="0.25">
      <c r="A1907" t="s">
        <v>180</v>
      </c>
      <c r="B1907" t="s">
        <v>76</v>
      </c>
      <c r="C1907" t="s">
        <v>8</v>
      </c>
      <c r="D1907" t="s">
        <v>209</v>
      </c>
      <c r="E1907">
        <v>0.85799999999999998</v>
      </c>
      <c r="F1907">
        <v>0.85799999999999998</v>
      </c>
      <c r="G1907">
        <v>0.34499999999999997</v>
      </c>
      <c r="H1907">
        <v>0.33800000000000002</v>
      </c>
      <c r="I1907">
        <v>0.34100000000000003</v>
      </c>
      <c r="J1907">
        <v>2.5999999999999999E-2</v>
      </c>
      <c r="K1907">
        <v>0.51300000000000001</v>
      </c>
      <c r="L1907">
        <v>0.504</v>
      </c>
      <c r="M1907">
        <v>5.0000000000000001E-3</v>
      </c>
      <c r="N1907">
        <v>7.0000000000000001E-3</v>
      </c>
      <c r="O1907" s="4">
        <f t="shared" si="70"/>
        <v>100</v>
      </c>
      <c r="P1907" s="4">
        <f t="shared" si="70"/>
        <v>40.209790209790206</v>
      </c>
      <c r="Q1907" s="4">
        <f t="shared" si="70"/>
        <v>39.393939393939398</v>
      </c>
      <c r="R1907" s="4">
        <f t="shared" si="70"/>
        <v>39.743589743589745</v>
      </c>
      <c r="S1907" s="4">
        <f t="shared" si="69"/>
        <v>3.0303030303030303</v>
      </c>
      <c r="T1907" s="4">
        <f t="shared" si="69"/>
        <v>59.790209790209794</v>
      </c>
      <c r="U1907" s="4">
        <f t="shared" si="69"/>
        <v>58.74125874125874</v>
      </c>
      <c r="V1907" s="4">
        <f t="shared" si="69"/>
        <v>0.58275058275058278</v>
      </c>
      <c r="W1907" s="4">
        <f t="shared" si="69"/>
        <v>0.81585081585081576</v>
      </c>
    </row>
    <row r="1908" spans="1:23" x14ac:dyDescent="0.25">
      <c r="A1908" t="s">
        <v>180</v>
      </c>
      <c r="B1908" t="s">
        <v>76</v>
      </c>
      <c r="C1908" t="s">
        <v>4</v>
      </c>
      <c r="D1908" t="s">
        <v>208</v>
      </c>
      <c r="E1908">
        <v>1.909</v>
      </c>
      <c r="F1908">
        <v>1.893</v>
      </c>
      <c r="G1908">
        <v>0.97299999999999998</v>
      </c>
      <c r="H1908">
        <v>0.95699999999999996</v>
      </c>
      <c r="I1908">
        <v>0.60799999999999998</v>
      </c>
      <c r="J1908">
        <v>5.1999999999999998E-2</v>
      </c>
      <c r="K1908">
        <v>0.92</v>
      </c>
      <c r="L1908">
        <v>0.90500000000000003</v>
      </c>
      <c r="M1908">
        <v>3.0000000000000001E-3</v>
      </c>
      <c r="N1908">
        <v>1.2E-2</v>
      </c>
      <c r="O1908" s="4">
        <f t="shared" si="70"/>
        <v>99.161864850707175</v>
      </c>
      <c r="P1908" s="4">
        <f t="shared" si="70"/>
        <v>50.969093766369824</v>
      </c>
      <c r="Q1908" s="4">
        <f t="shared" si="70"/>
        <v>50.130958617077006</v>
      </c>
      <c r="R1908" s="4">
        <f t="shared" si="70"/>
        <v>31.849135673127289</v>
      </c>
      <c r="S1908" s="4">
        <f t="shared" si="69"/>
        <v>2.723939235201676</v>
      </c>
      <c r="T1908" s="4">
        <f t="shared" si="69"/>
        <v>48.192771084337352</v>
      </c>
      <c r="U1908" s="4">
        <f t="shared" si="69"/>
        <v>47.40701938187533</v>
      </c>
      <c r="V1908" s="4">
        <f t="shared" si="69"/>
        <v>0.15715034049240439</v>
      </c>
      <c r="W1908" s="4">
        <f t="shared" si="69"/>
        <v>0.62860136196961758</v>
      </c>
    </row>
    <row r="1909" spans="1:23" x14ac:dyDescent="0.25">
      <c r="A1909" t="s">
        <v>180</v>
      </c>
      <c r="B1909" t="s">
        <v>76</v>
      </c>
      <c r="C1909" t="s">
        <v>10</v>
      </c>
      <c r="D1909" t="s">
        <v>207</v>
      </c>
      <c r="E1909">
        <v>0.66800000000000004</v>
      </c>
      <c r="F1909">
        <v>0.64900000000000002</v>
      </c>
      <c r="G1909">
        <v>0.442</v>
      </c>
      <c r="H1909">
        <v>0.39400000000000002</v>
      </c>
      <c r="I1909">
        <v>0.41</v>
      </c>
      <c r="J1909">
        <v>1.4E-2</v>
      </c>
      <c r="K1909">
        <v>0.20699999999999999</v>
      </c>
      <c r="L1909">
        <v>0.19900000000000001</v>
      </c>
      <c r="M1909">
        <v>5.0000000000000001E-3</v>
      </c>
      <c r="N1909">
        <v>3.0000000000000001E-3</v>
      </c>
      <c r="O1909" s="4">
        <f t="shared" si="70"/>
        <v>97.155688622754482</v>
      </c>
      <c r="P1909" s="4">
        <f t="shared" si="70"/>
        <v>66.167664670658681</v>
      </c>
      <c r="Q1909" s="4">
        <f t="shared" si="70"/>
        <v>58.982035928143716</v>
      </c>
      <c r="R1909" s="4">
        <f t="shared" si="70"/>
        <v>61.377245508982028</v>
      </c>
      <c r="S1909" s="4">
        <f t="shared" si="69"/>
        <v>2.0958083832335328</v>
      </c>
      <c r="T1909" s="4">
        <f t="shared" si="69"/>
        <v>30.988023952095805</v>
      </c>
      <c r="U1909" s="4">
        <f t="shared" si="69"/>
        <v>29.790419161676645</v>
      </c>
      <c r="V1909" s="4">
        <f t="shared" si="69"/>
        <v>0.74850299401197606</v>
      </c>
      <c r="W1909" s="4">
        <f t="shared" si="69"/>
        <v>0.44910179640718562</v>
      </c>
    </row>
    <row r="1910" spans="1:23" x14ac:dyDescent="0.25">
      <c r="A1910" t="s">
        <v>180</v>
      </c>
      <c r="B1910" t="s">
        <v>76</v>
      </c>
      <c r="C1910" t="s">
        <v>1</v>
      </c>
      <c r="D1910" t="s">
        <v>206</v>
      </c>
      <c r="E1910">
        <v>12.723000000000001</v>
      </c>
      <c r="F1910">
        <v>12.367000000000001</v>
      </c>
      <c r="G1910">
        <v>6.6120000000000001</v>
      </c>
      <c r="H1910">
        <v>6.1070000000000002</v>
      </c>
      <c r="I1910">
        <v>4.5199999999999996</v>
      </c>
      <c r="J1910">
        <v>0.52100000000000002</v>
      </c>
      <c r="K1910">
        <v>5.7549999999999999</v>
      </c>
      <c r="L1910">
        <v>5.3470000000000004</v>
      </c>
      <c r="M1910">
        <v>0.08</v>
      </c>
      <c r="N1910">
        <v>0.52700000000000002</v>
      </c>
      <c r="O1910" s="4">
        <f t="shared" si="70"/>
        <v>97.201917786685527</v>
      </c>
      <c r="P1910" s="4">
        <f t="shared" si="70"/>
        <v>51.96887526526762</v>
      </c>
      <c r="Q1910" s="4">
        <f t="shared" si="70"/>
        <v>47.99968560874008</v>
      </c>
      <c r="R1910" s="4">
        <f t="shared" si="70"/>
        <v>35.526212371296076</v>
      </c>
      <c r="S1910" s="4">
        <f t="shared" si="69"/>
        <v>4.0949461604967379</v>
      </c>
      <c r="T1910" s="4">
        <f t="shared" si="69"/>
        <v>45.2330425214179</v>
      </c>
      <c r="U1910" s="4">
        <f t="shared" si="69"/>
        <v>42.026251670203571</v>
      </c>
      <c r="V1910" s="4">
        <f t="shared" si="69"/>
        <v>0.62878251984594824</v>
      </c>
      <c r="W1910" s="4">
        <f t="shared" si="69"/>
        <v>4.1421048494851842</v>
      </c>
    </row>
    <row r="1911" spans="1:23" x14ac:dyDescent="0.25">
      <c r="A1911" t="s">
        <v>180</v>
      </c>
      <c r="B1911" t="s">
        <v>74</v>
      </c>
      <c r="C1911" t="s">
        <v>6</v>
      </c>
      <c r="D1911" t="s">
        <v>205</v>
      </c>
      <c r="E1911">
        <v>67.754999999999995</v>
      </c>
      <c r="F1911">
        <v>44.436</v>
      </c>
      <c r="G1911">
        <v>38.447000000000003</v>
      </c>
      <c r="H1911">
        <v>26.5</v>
      </c>
      <c r="I1911">
        <v>25.698</v>
      </c>
      <c r="J1911">
        <v>4.7839999999999998</v>
      </c>
      <c r="K1911">
        <v>5.9889999999999999</v>
      </c>
      <c r="L1911">
        <v>0.59499999999999997</v>
      </c>
      <c r="M1911">
        <v>3.5579999999999998</v>
      </c>
      <c r="N1911">
        <v>1.8520000000000001</v>
      </c>
      <c r="O1911" s="4">
        <f t="shared" si="70"/>
        <v>65.583351782156313</v>
      </c>
      <c r="P1911" s="4">
        <f t="shared" si="70"/>
        <v>56.744151723120076</v>
      </c>
      <c r="Q1911" s="4">
        <f t="shared" si="70"/>
        <v>39.111504686001034</v>
      </c>
      <c r="R1911" s="4">
        <f t="shared" si="70"/>
        <v>37.927828204560555</v>
      </c>
      <c r="S1911" s="4">
        <f t="shared" si="69"/>
        <v>7.0607335252010923</v>
      </c>
      <c r="T1911" s="4">
        <f t="shared" si="69"/>
        <v>8.8392000590362336</v>
      </c>
      <c r="U1911" s="4">
        <f t="shared" si="69"/>
        <v>0.87816397313851369</v>
      </c>
      <c r="V1911" s="4">
        <f t="shared" si="69"/>
        <v>5.2512729687845914</v>
      </c>
      <c r="W1911" s="4">
        <f t="shared" si="69"/>
        <v>2.7333776105084495</v>
      </c>
    </row>
    <row r="1912" spans="1:23" x14ac:dyDescent="0.25">
      <c r="A1912" t="s">
        <v>180</v>
      </c>
      <c r="B1912" t="s">
        <v>74</v>
      </c>
      <c r="C1912" t="s">
        <v>14</v>
      </c>
      <c r="D1912" t="s">
        <v>204</v>
      </c>
      <c r="E1912">
        <v>1.9770000000000001</v>
      </c>
      <c r="F1912">
        <v>1.9590000000000001</v>
      </c>
      <c r="G1912">
        <v>1.75</v>
      </c>
      <c r="H1912">
        <v>1.6970000000000001</v>
      </c>
      <c r="I1912">
        <v>1.643</v>
      </c>
      <c r="J1912">
        <v>0.109</v>
      </c>
      <c r="K1912">
        <v>0.20899999999999999</v>
      </c>
      <c r="L1912">
        <v>0.19</v>
      </c>
      <c r="M1912">
        <v>1.2999999999999999E-2</v>
      </c>
      <c r="N1912">
        <v>8.0000000000000002E-3</v>
      </c>
      <c r="O1912" s="4">
        <f t="shared" si="70"/>
        <v>99.089529590288322</v>
      </c>
      <c r="P1912" s="4">
        <f t="shared" si="70"/>
        <v>88.517956499747086</v>
      </c>
      <c r="Q1912" s="4">
        <f t="shared" si="70"/>
        <v>85.837126960040464</v>
      </c>
      <c r="R1912" s="4">
        <f t="shared" si="70"/>
        <v>83.105715730905402</v>
      </c>
      <c r="S1912" s="4">
        <f t="shared" si="69"/>
        <v>5.5134041476985329</v>
      </c>
      <c r="T1912" s="4">
        <f t="shared" si="69"/>
        <v>10.571573090541223</v>
      </c>
      <c r="U1912" s="4">
        <f t="shared" si="69"/>
        <v>9.6105209914011134</v>
      </c>
      <c r="V1912" s="4">
        <f t="shared" si="69"/>
        <v>0.6575619625695498</v>
      </c>
      <c r="W1912" s="4">
        <f t="shared" si="69"/>
        <v>0.40465351542741529</v>
      </c>
    </row>
    <row r="1913" spans="1:23" x14ac:dyDescent="0.25">
      <c r="A1913" t="s">
        <v>180</v>
      </c>
      <c r="B1913" t="s">
        <v>74</v>
      </c>
      <c r="C1913" t="s">
        <v>8</v>
      </c>
      <c r="D1913" t="s">
        <v>203</v>
      </c>
      <c r="E1913">
        <v>1.7969999999999999</v>
      </c>
      <c r="F1913">
        <v>1.605</v>
      </c>
      <c r="G1913">
        <v>1.3720000000000001</v>
      </c>
      <c r="H1913">
        <v>1.284</v>
      </c>
      <c r="I1913">
        <v>0.88200000000000001</v>
      </c>
      <c r="J1913">
        <v>0.13900000000000001</v>
      </c>
      <c r="K1913">
        <v>0.23300000000000001</v>
      </c>
      <c r="L1913">
        <v>0.159</v>
      </c>
      <c r="M1913">
        <v>4.8000000000000001E-2</v>
      </c>
      <c r="N1913">
        <v>2.7E-2</v>
      </c>
      <c r="O1913" s="4">
        <f t="shared" si="70"/>
        <v>89.315525876460768</v>
      </c>
      <c r="P1913" s="4">
        <f t="shared" si="70"/>
        <v>76.349471341124115</v>
      </c>
      <c r="Q1913" s="4">
        <f t="shared" si="70"/>
        <v>71.45242070116862</v>
      </c>
      <c r="R1913" s="4">
        <f t="shared" si="70"/>
        <v>49.081803005008354</v>
      </c>
      <c r="S1913" s="4">
        <f t="shared" si="69"/>
        <v>7.7351140790205912</v>
      </c>
      <c r="T1913" s="4">
        <f t="shared" si="69"/>
        <v>12.966054535336674</v>
      </c>
      <c r="U1913" s="4">
        <f t="shared" si="69"/>
        <v>8.8480801335559267</v>
      </c>
      <c r="V1913" s="4">
        <f t="shared" si="69"/>
        <v>2.671118530884808</v>
      </c>
      <c r="W1913" s="4">
        <f t="shared" si="69"/>
        <v>1.5025041736227045</v>
      </c>
    </row>
    <row r="1914" spans="1:23" x14ac:dyDescent="0.25">
      <c r="A1914" t="s">
        <v>180</v>
      </c>
      <c r="B1914" t="s">
        <v>74</v>
      </c>
      <c r="C1914" t="s">
        <v>4</v>
      </c>
      <c r="D1914" t="s">
        <v>202</v>
      </c>
      <c r="E1914">
        <v>2.5259999999999998</v>
      </c>
      <c r="F1914">
        <v>2.4900000000000002</v>
      </c>
      <c r="G1914">
        <v>2.0529999999999999</v>
      </c>
      <c r="H1914">
        <v>1.762</v>
      </c>
      <c r="I1914">
        <v>2.0219999999999998</v>
      </c>
      <c r="J1914">
        <v>8.1000000000000003E-2</v>
      </c>
      <c r="K1914">
        <v>0.437</v>
      </c>
      <c r="L1914">
        <v>0.40100000000000002</v>
      </c>
      <c r="M1914">
        <v>1.2E-2</v>
      </c>
      <c r="N1914">
        <v>2.5999999999999999E-2</v>
      </c>
      <c r="O1914" s="4">
        <f t="shared" si="70"/>
        <v>98.574821852731603</v>
      </c>
      <c r="P1914" s="4">
        <f t="shared" si="70"/>
        <v>81.274742676167861</v>
      </c>
      <c r="Q1914" s="4">
        <f t="shared" si="70"/>
        <v>69.754552652414887</v>
      </c>
      <c r="R1914" s="4">
        <f t="shared" si="70"/>
        <v>80.047505938242281</v>
      </c>
      <c r="S1914" s="4">
        <f t="shared" si="69"/>
        <v>3.2066508313539197</v>
      </c>
      <c r="T1914" s="4">
        <f t="shared" si="69"/>
        <v>17.300079176563738</v>
      </c>
      <c r="U1914" s="4">
        <f t="shared" si="69"/>
        <v>15.87490102929533</v>
      </c>
      <c r="V1914" s="4">
        <f t="shared" si="69"/>
        <v>0.47505938242280288</v>
      </c>
      <c r="W1914" s="4">
        <f t="shared" si="69"/>
        <v>1.0292953285827395</v>
      </c>
    </row>
    <row r="1915" spans="1:23" x14ac:dyDescent="0.25">
      <c r="A1915" t="s">
        <v>180</v>
      </c>
      <c r="B1915" t="s">
        <v>74</v>
      </c>
      <c r="C1915" t="s">
        <v>10</v>
      </c>
      <c r="D1915" t="s">
        <v>201</v>
      </c>
      <c r="E1915">
        <v>18.082999999999998</v>
      </c>
      <c r="F1915">
        <v>13.414</v>
      </c>
      <c r="G1915">
        <v>12.4</v>
      </c>
      <c r="H1915">
        <v>8.7089999999999996</v>
      </c>
      <c r="I1915">
        <v>9.0990000000000002</v>
      </c>
      <c r="J1915">
        <v>0.995</v>
      </c>
      <c r="K1915">
        <v>1.014</v>
      </c>
      <c r="L1915">
        <v>0.107</v>
      </c>
      <c r="M1915">
        <v>0.53400000000000003</v>
      </c>
      <c r="N1915">
        <v>0.374</v>
      </c>
      <c r="O1915" s="4">
        <f t="shared" si="70"/>
        <v>74.180169219709128</v>
      </c>
      <c r="P1915" s="4">
        <f t="shared" si="70"/>
        <v>68.57269258419511</v>
      </c>
      <c r="Q1915" s="4">
        <f t="shared" si="70"/>
        <v>48.161256428689931</v>
      </c>
      <c r="R1915" s="4">
        <f t="shared" si="70"/>
        <v>50.317978211579941</v>
      </c>
      <c r="S1915" s="4">
        <f t="shared" si="69"/>
        <v>5.5024055742963007</v>
      </c>
      <c r="T1915" s="4">
        <f t="shared" si="69"/>
        <v>5.6074766355140193</v>
      </c>
      <c r="U1915" s="4">
        <f t="shared" si="69"/>
        <v>0.59171597633136097</v>
      </c>
      <c r="V1915" s="4">
        <f t="shared" si="69"/>
        <v>2.9530498258032409</v>
      </c>
      <c r="W1915" s="4">
        <f t="shared" si="69"/>
        <v>2.0682408892329813</v>
      </c>
    </row>
    <row r="1916" spans="1:23" x14ac:dyDescent="0.25">
      <c r="A1916" t="s">
        <v>180</v>
      </c>
      <c r="B1916" t="s">
        <v>74</v>
      </c>
      <c r="C1916" t="s">
        <v>1</v>
      </c>
      <c r="D1916" t="s">
        <v>200</v>
      </c>
      <c r="E1916">
        <v>92.138000000000005</v>
      </c>
      <c r="F1916">
        <v>63.904000000000003</v>
      </c>
      <c r="G1916">
        <v>56.021999999999998</v>
      </c>
      <c r="H1916">
        <v>39.951999999999998</v>
      </c>
      <c r="I1916">
        <v>39.344000000000001</v>
      </c>
      <c r="J1916">
        <v>6.1079999999999997</v>
      </c>
      <c r="K1916">
        <v>7.8819999999999997</v>
      </c>
      <c r="L1916">
        <v>1.452</v>
      </c>
      <c r="M1916">
        <v>4.165</v>
      </c>
      <c r="N1916">
        <v>2.2869999999999999</v>
      </c>
      <c r="O1916" s="4">
        <f t="shared" si="70"/>
        <v>69.356834313746774</v>
      </c>
      <c r="P1916" s="4">
        <f t="shared" si="70"/>
        <v>60.80227484859666</v>
      </c>
      <c r="Q1916" s="4">
        <f t="shared" si="70"/>
        <v>43.361045388439074</v>
      </c>
      <c r="R1916" s="4">
        <f t="shared" si="70"/>
        <v>42.701165642840088</v>
      </c>
      <c r="S1916" s="4">
        <f t="shared" si="69"/>
        <v>6.6291866548004075</v>
      </c>
      <c r="T1916" s="4">
        <f t="shared" si="69"/>
        <v>8.5545594651500991</v>
      </c>
      <c r="U1916" s="4">
        <f t="shared" si="69"/>
        <v>1.5758970240291734</v>
      </c>
      <c r="V1916" s="4">
        <f t="shared" si="69"/>
        <v>4.5203933230588893</v>
      </c>
      <c r="W1916" s="4">
        <f t="shared" si="69"/>
        <v>2.4821463456988426</v>
      </c>
    </row>
    <row r="1917" spans="1:23" x14ac:dyDescent="0.25">
      <c r="A1917" t="s">
        <v>180</v>
      </c>
      <c r="B1917" t="s">
        <v>101</v>
      </c>
      <c r="C1917" t="s">
        <v>6</v>
      </c>
      <c r="D1917" t="s">
        <v>199</v>
      </c>
      <c r="E1917">
        <v>3.55</v>
      </c>
      <c r="F1917">
        <v>3.2549999999999999</v>
      </c>
      <c r="G1917">
        <v>3.0049999999999999</v>
      </c>
      <c r="H1917">
        <v>2.8420000000000001</v>
      </c>
      <c r="I1917">
        <v>2.431</v>
      </c>
      <c r="J1917">
        <v>0.11700000000000001</v>
      </c>
      <c r="K1917">
        <v>0.25</v>
      </c>
      <c r="L1917">
        <v>0.17100000000000001</v>
      </c>
      <c r="M1917">
        <v>4.8000000000000001E-2</v>
      </c>
      <c r="N1917">
        <v>3.2000000000000001E-2</v>
      </c>
      <c r="O1917" s="4">
        <f t="shared" si="70"/>
        <v>91.690140845070417</v>
      </c>
      <c r="P1917" s="4">
        <f t="shared" si="70"/>
        <v>84.647887323943664</v>
      </c>
      <c r="Q1917" s="4">
        <f t="shared" si="70"/>
        <v>80.056338028169023</v>
      </c>
      <c r="R1917" s="4">
        <f t="shared" si="70"/>
        <v>68.478873239436624</v>
      </c>
      <c r="S1917" s="4">
        <f t="shared" si="69"/>
        <v>3.2957746478873244</v>
      </c>
      <c r="T1917" s="4">
        <f t="shared" si="69"/>
        <v>7.042253521126761</v>
      </c>
      <c r="U1917" s="4">
        <f t="shared" si="69"/>
        <v>4.8169014084507049</v>
      </c>
      <c r="V1917" s="4">
        <f t="shared" si="69"/>
        <v>1.352112676056338</v>
      </c>
      <c r="W1917" s="4">
        <f t="shared" si="69"/>
        <v>0.90140845070422537</v>
      </c>
    </row>
    <row r="1918" spans="1:23" x14ac:dyDescent="0.25">
      <c r="A1918" t="s">
        <v>180</v>
      </c>
      <c r="B1918" t="s">
        <v>101</v>
      </c>
      <c r="C1918" t="s">
        <v>14</v>
      </c>
      <c r="D1918" t="s">
        <v>198</v>
      </c>
      <c r="E1918">
        <v>1.875</v>
      </c>
      <c r="F1918">
        <v>1.8320000000000001</v>
      </c>
      <c r="G1918">
        <v>1.631</v>
      </c>
      <c r="H1918">
        <v>1.56</v>
      </c>
      <c r="I1918">
        <v>1.2190000000000001</v>
      </c>
      <c r="J1918">
        <v>2.9000000000000001E-2</v>
      </c>
      <c r="K1918">
        <v>0.20100000000000001</v>
      </c>
      <c r="L1918">
        <v>0.183</v>
      </c>
      <c r="M1918">
        <v>0.01</v>
      </c>
      <c r="N1918">
        <v>8.0000000000000002E-3</v>
      </c>
      <c r="O1918" s="4">
        <f t="shared" si="70"/>
        <v>97.706666666666678</v>
      </c>
      <c r="P1918" s="4">
        <f t="shared" si="70"/>
        <v>86.986666666666665</v>
      </c>
      <c r="Q1918" s="4">
        <f t="shared" si="70"/>
        <v>83.2</v>
      </c>
      <c r="R1918" s="4">
        <f t="shared" si="70"/>
        <v>65.013333333333335</v>
      </c>
      <c r="S1918" s="4">
        <f t="shared" si="69"/>
        <v>1.5466666666666666</v>
      </c>
      <c r="T1918" s="4">
        <f t="shared" si="69"/>
        <v>10.72</v>
      </c>
      <c r="U1918" s="4">
        <f t="shared" si="69"/>
        <v>9.76</v>
      </c>
      <c r="V1918" s="4">
        <f t="shared" si="69"/>
        <v>0.53333333333333333</v>
      </c>
      <c r="W1918" s="4">
        <f t="shared" si="69"/>
        <v>0.42666666666666669</v>
      </c>
    </row>
    <row r="1919" spans="1:23" x14ac:dyDescent="0.25">
      <c r="A1919" t="s">
        <v>180</v>
      </c>
      <c r="B1919" t="s">
        <v>101</v>
      </c>
      <c r="C1919" t="s">
        <v>8</v>
      </c>
      <c r="D1919" t="s">
        <v>197</v>
      </c>
      <c r="E1919">
        <v>1.278</v>
      </c>
      <c r="F1919">
        <v>1.264</v>
      </c>
      <c r="G1919">
        <v>0.83</v>
      </c>
      <c r="H1919">
        <v>0.71199999999999997</v>
      </c>
      <c r="I1919">
        <v>0.80700000000000005</v>
      </c>
      <c r="J1919">
        <v>1.2999999999999999E-2</v>
      </c>
      <c r="K1919">
        <v>0.434</v>
      </c>
      <c r="L1919">
        <v>0.41899999999999998</v>
      </c>
      <c r="M1919">
        <v>5.0000000000000001E-3</v>
      </c>
      <c r="N1919">
        <v>0.01</v>
      </c>
      <c r="O1919" s="4">
        <f t="shared" si="70"/>
        <v>98.904538341158059</v>
      </c>
      <c r="P1919" s="4">
        <f t="shared" si="70"/>
        <v>64.945226917057894</v>
      </c>
      <c r="Q1919" s="4">
        <f t="shared" si="70"/>
        <v>55.712050078247252</v>
      </c>
      <c r="R1919" s="4">
        <f t="shared" si="70"/>
        <v>63.145539906103288</v>
      </c>
      <c r="S1919" s="4">
        <f t="shared" si="69"/>
        <v>1.0172143974960877</v>
      </c>
      <c r="T1919" s="4">
        <f t="shared" si="69"/>
        <v>33.959311424100157</v>
      </c>
      <c r="U1919" s="4">
        <f t="shared" ref="S1919:W1970" si="71">+L1919/$E1919*100</f>
        <v>32.785602503912358</v>
      </c>
      <c r="V1919" s="4">
        <f t="shared" si="71"/>
        <v>0.39123630672926446</v>
      </c>
      <c r="W1919" s="4">
        <f t="shared" si="71"/>
        <v>0.78247261345852892</v>
      </c>
    </row>
    <row r="1920" spans="1:23" x14ac:dyDescent="0.25">
      <c r="A1920" t="s">
        <v>180</v>
      </c>
      <c r="B1920" t="s">
        <v>101</v>
      </c>
      <c r="C1920" t="s">
        <v>4</v>
      </c>
      <c r="D1920" t="s">
        <v>196</v>
      </c>
      <c r="E1920">
        <v>1.456</v>
      </c>
      <c r="F1920">
        <v>1.45</v>
      </c>
      <c r="G1920">
        <v>1.3129999999999999</v>
      </c>
      <c r="H1920">
        <v>1.2769999999999999</v>
      </c>
      <c r="I1920">
        <v>1.3109999999999999</v>
      </c>
      <c r="J1920">
        <v>1.2E-2</v>
      </c>
      <c r="K1920">
        <v>0.13700000000000001</v>
      </c>
      <c r="L1920">
        <v>0.13700000000000001</v>
      </c>
      <c r="M1920">
        <v>0</v>
      </c>
      <c r="N1920">
        <v>0</v>
      </c>
      <c r="O1920" s="4">
        <f t="shared" si="70"/>
        <v>99.587912087912088</v>
      </c>
      <c r="P1920" s="4">
        <f t="shared" si="70"/>
        <v>90.178571428571431</v>
      </c>
      <c r="Q1920" s="4">
        <f t="shared" si="70"/>
        <v>87.706043956043956</v>
      </c>
      <c r="R1920" s="4">
        <f t="shared" si="70"/>
        <v>90.041208791208788</v>
      </c>
      <c r="S1920" s="4">
        <f t="shared" si="71"/>
        <v>0.82417582417582425</v>
      </c>
      <c r="T1920" s="4">
        <f t="shared" si="71"/>
        <v>9.4093406593406606</v>
      </c>
      <c r="U1920" s="4">
        <f t="shared" si="71"/>
        <v>9.4093406593406606</v>
      </c>
      <c r="V1920" s="4">
        <f t="shared" si="71"/>
        <v>0</v>
      </c>
      <c r="W1920" s="4">
        <f t="shared" si="71"/>
        <v>0</v>
      </c>
    </row>
    <row r="1921" spans="1:23" x14ac:dyDescent="0.25">
      <c r="A1921" t="s">
        <v>180</v>
      </c>
      <c r="B1921" t="s">
        <v>101</v>
      </c>
      <c r="C1921" t="s">
        <v>10</v>
      </c>
      <c r="D1921" t="s">
        <v>195</v>
      </c>
      <c r="E1921">
        <v>2.351</v>
      </c>
      <c r="F1921">
        <v>2.3439999999999999</v>
      </c>
      <c r="G1921">
        <v>1.369</v>
      </c>
      <c r="H1921">
        <v>1.224</v>
      </c>
      <c r="I1921">
        <v>1.3680000000000001</v>
      </c>
      <c r="J1921">
        <v>0.02</v>
      </c>
      <c r="K1921">
        <v>0.97499999999999998</v>
      </c>
      <c r="L1921">
        <v>0.96</v>
      </c>
      <c r="M1921">
        <v>1.4E-2</v>
      </c>
      <c r="N1921">
        <v>3.0000000000000001E-3</v>
      </c>
      <c r="O1921" s="4">
        <f t="shared" si="70"/>
        <v>99.702254359846862</v>
      </c>
      <c r="P1921" s="4">
        <f t="shared" si="70"/>
        <v>58.230540195661419</v>
      </c>
      <c r="Q1921" s="4">
        <f t="shared" si="70"/>
        <v>52.062951935346661</v>
      </c>
      <c r="R1921" s="4">
        <f t="shared" si="70"/>
        <v>58.18800510421098</v>
      </c>
      <c r="S1921" s="4">
        <f t="shared" si="71"/>
        <v>0.85070182900893243</v>
      </c>
      <c r="T1921" s="4">
        <f t="shared" si="71"/>
        <v>41.47171416418545</v>
      </c>
      <c r="U1921" s="4">
        <f t="shared" si="71"/>
        <v>40.833687792428755</v>
      </c>
      <c r="V1921" s="4">
        <f t="shared" si="71"/>
        <v>0.59549128030625265</v>
      </c>
      <c r="W1921" s="4">
        <f t="shared" si="71"/>
        <v>0.12760527435133986</v>
      </c>
    </row>
    <row r="1922" spans="1:23" x14ac:dyDescent="0.25">
      <c r="A1922" t="s">
        <v>180</v>
      </c>
      <c r="B1922" t="s">
        <v>101</v>
      </c>
      <c r="C1922" t="s">
        <v>25</v>
      </c>
      <c r="D1922" t="s">
        <v>194</v>
      </c>
      <c r="E1922">
        <v>0.60099999999999998</v>
      </c>
      <c r="F1922">
        <v>0.6</v>
      </c>
      <c r="G1922">
        <v>0.50700000000000001</v>
      </c>
      <c r="H1922">
        <v>0.502</v>
      </c>
      <c r="I1922">
        <v>0.47899999999999998</v>
      </c>
      <c r="J1922">
        <v>8.0000000000000002E-3</v>
      </c>
      <c r="K1922">
        <v>9.2999999999999999E-2</v>
      </c>
      <c r="L1922">
        <v>9.2999999999999999E-2</v>
      </c>
      <c r="M1922">
        <v>0</v>
      </c>
      <c r="N1922">
        <v>0</v>
      </c>
      <c r="O1922" s="4">
        <f t="shared" si="70"/>
        <v>99.833610648918466</v>
      </c>
      <c r="P1922" s="4">
        <f t="shared" si="70"/>
        <v>84.359400998336113</v>
      </c>
      <c r="Q1922" s="4">
        <f t="shared" si="70"/>
        <v>83.527454242928457</v>
      </c>
      <c r="R1922" s="4">
        <f t="shared" si="70"/>
        <v>79.700499168053241</v>
      </c>
      <c r="S1922" s="4">
        <f t="shared" si="71"/>
        <v>1.3311148086522462</v>
      </c>
      <c r="T1922" s="4">
        <f t="shared" si="71"/>
        <v>15.474209650582363</v>
      </c>
      <c r="U1922" s="4">
        <f t="shared" si="71"/>
        <v>15.474209650582363</v>
      </c>
      <c r="V1922" s="4">
        <f t="shared" si="71"/>
        <v>0</v>
      </c>
      <c r="W1922" s="4">
        <f t="shared" si="71"/>
        <v>0</v>
      </c>
    </row>
    <row r="1923" spans="1:23" x14ac:dyDescent="0.25">
      <c r="A1923" t="s">
        <v>180</v>
      </c>
      <c r="B1923" t="s">
        <v>101</v>
      </c>
      <c r="C1923" t="s">
        <v>23</v>
      </c>
      <c r="D1923" t="s">
        <v>193</v>
      </c>
      <c r="E1923">
        <v>1.677</v>
      </c>
      <c r="F1923">
        <v>1.601</v>
      </c>
      <c r="G1923">
        <v>1.478</v>
      </c>
      <c r="H1923">
        <v>1.4239999999999999</v>
      </c>
      <c r="I1923">
        <v>1.0860000000000001</v>
      </c>
      <c r="J1923">
        <v>5.1999999999999998E-2</v>
      </c>
      <c r="K1923">
        <v>0.123</v>
      </c>
      <c r="L1923">
        <v>7.3999999999999996E-2</v>
      </c>
      <c r="M1923">
        <v>3.3000000000000002E-2</v>
      </c>
      <c r="N1923">
        <v>0.02</v>
      </c>
      <c r="O1923" s="4">
        <f t="shared" si="70"/>
        <v>95.468097793679192</v>
      </c>
      <c r="P1923" s="4">
        <f t="shared" si="70"/>
        <v>88.13357185450208</v>
      </c>
      <c r="Q1923" s="4">
        <f t="shared" si="70"/>
        <v>84.913536076326764</v>
      </c>
      <c r="R1923" s="4">
        <f t="shared" si="70"/>
        <v>64.758497316636848</v>
      </c>
      <c r="S1923" s="4">
        <f t="shared" si="71"/>
        <v>3.1007751937984493</v>
      </c>
      <c r="T1923" s="4">
        <f t="shared" si="71"/>
        <v>7.3345259391771016</v>
      </c>
      <c r="U1923" s="4">
        <f t="shared" si="71"/>
        <v>4.4126416219439477</v>
      </c>
      <c r="V1923" s="4">
        <f t="shared" si="71"/>
        <v>1.9677996422182469</v>
      </c>
      <c r="W1923" s="4">
        <f t="shared" si="71"/>
        <v>1.1926058437686344</v>
      </c>
    </row>
    <row r="1924" spans="1:23" x14ac:dyDescent="0.25">
      <c r="A1924" t="s">
        <v>180</v>
      </c>
      <c r="B1924" t="s">
        <v>101</v>
      </c>
      <c r="C1924" t="s">
        <v>53</v>
      </c>
      <c r="D1924" t="s">
        <v>192</v>
      </c>
      <c r="E1924">
        <v>0.878</v>
      </c>
      <c r="F1924">
        <v>0.84499999999999997</v>
      </c>
      <c r="G1924">
        <v>0.61299999999999999</v>
      </c>
      <c r="H1924">
        <v>0.58699999999999997</v>
      </c>
      <c r="I1924">
        <v>0.47</v>
      </c>
      <c r="J1924">
        <v>1.4E-2</v>
      </c>
      <c r="K1924">
        <v>0.23200000000000001</v>
      </c>
      <c r="L1924">
        <v>0.21099999999999999</v>
      </c>
      <c r="M1924">
        <v>1.4999999999999999E-2</v>
      </c>
      <c r="N1924">
        <v>6.0000000000000001E-3</v>
      </c>
      <c r="O1924" s="4">
        <f t="shared" si="70"/>
        <v>96.241457858769934</v>
      </c>
      <c r="P1924" s="4">
        <f t="shared" si="70"/>
        <v>69.817767653758551</v>
      </c>
      <c r="Q1924" s="4">
        <f t="shared" si="70"/>
        <v>66.856492027334852</v>
      </c>
      <c r="R1924" s="4">
        <f t="shared" si="70"/>
        <v>53.530751708428248</v>
      </c>
      <c r="S1924" s="4">
        <f t="shared" si="71"/>
        <v>1.5945330296127564</v>
      </c>
      <c r="T1924" s="4">
        <f t="shared" si="71"/>
        <v>26.42369020501139</v>
      </c>
      <c r="U1924" s="4">
        <f t="shared" si="71"/>
        <v>24.031890660592254</v>
      </c>
      <c r="V1924" s="4">
        <f t="shared" si="71"/>
        <v>1.7084282460136675</v>
      </c>
      <c r="W1924" s="4">
        <f t="shared" si="71"/>
        <v>0.68337129840546695</v>
      </c>
    </row>
    <row r="1925" spans="1:23" x14ac:dyDescent="0.25">
      <c r="A1925" t="s">
        <v>180</v>
      </c>
      <c r="B1925" t="s">
        <v>101</v>
      </c>
      <c r="C1925" t="s">
        <v>78</v>
      </c>
      <c r="D1925" t="s">
        <v>191</v>
      </c>
      <c r="E1925">
        <v>2.855</v>
      </c>
      <c r="F1925">
        <v>2.7709999999999999</v>
      </c>
      <c r="G1925">
        <v>2.383</v>
      </c>
      <c r="H1925">
        <v>2.177</v>
      </c>
      <c r="I1925">
        <v>2.1190000000000002</v>
      </c>
      <c r="J1925">
        <v>3.9E-2</v>
      </c>
      <c r="K1925">
        <v>0.38800000000000001</v>
      </c>
      <c r="L1925">
        <v>0.35699999999999998</v>
      </c>
      <c r="M1925">
        <v>2.3E-2</v>
      </c>
      <c r="N1925">
        <v>8.0000000000000002E-3</v>
      </c>
      <c r="O1925" s="4">
        <f t="shared" si="70"/>
        <v>97.057793345008761</v>
      </c>
      <c r="P1925" s="4">
        <f t="shared" si="70"/>
        <v>83.467600700525395</v>
      </c>
      <c r="Q1925" s="4">
        <f t="shared" si="70"/>
        <v>76.252189141856391</v>
      </c>
      <c r="R1925" s="4">
        <f t="shared" si="70"/>
        <v>74.220665499124351</v>
      </c>
      <c r="S1925" s="4">
        <f t="shared" si="71"/>
        <v>1.3660245183887916</v>
      </c>
      <c r="T1925" s="4">
        <f t="shared" si="71"/>
        <v>13.590192644483363</v>
      </c>
      <c r="U1925" s="4">
        <f t="shared" si="71"/>
        <v>12.504378283712784</v>
      </c>
      <c r="V1925" s="4">
        <f t="shared" si="71"/>
        <v>0.80560420315236425</v>
      </c>
      <c r="W1925" s="4">
        <f t="shared" si="71"/>
        <v>0.28021015761821366</v>
      </c>
    </row>
    <row r="1926" spans="1:23" x14ac:dyDescent="0.25">
      <c r="A1926" t="s">
        <v>180</v>
      </c>
      <c r="B1926" t="s">
        <v>101</v>
      </c>
      <c r="C1926" t="s">
        <v>76</v>
      </c>
      <c r="D1926" t="s">
        <v>190</v>
      </c>
      <c r="E1926">
        <v>3.5880000000000001</v>
      </c>
      <c r="F1926">
        <v>3.5379999999999998</v>
      </c>
      <c r="G1926">
        <v>2.9740000000000002</v>
      </c>
      <c r="H1926">
        <v>2.76</v>
      </c>
      <c r="I1926">
        <v>2.7970000000000002</v>
      </c>
      <c r="J1926">
        <v>6.7000000000000004E-2</v>
      </c>
      <c r="K1926">
        <v>0.56399999999999995</v>
      </c>
      <c r="L1926">
        <v>0.53400000000000003</v>
      </c>
      <c r="M1926">
        <v>3.0000000000000001E-3</v>
      </c>
      <c r="N1926">
        <v>0.03</v>
      </c>
      <c r="O1926" s="4">
        <f t="shared" si="70"/>
        <v>98.606465997770343</v>
      </c>
      <c r="P1926" s="4">
        <f t="shared" si="70"/>
        <v>82.887402452619853</v>
      </c>
      <c r="Q1926" s="4">
        <f t="shared" si="70"/>
        <v>76.92307692307692</v>
      </c>
      <c r="R1926" s="4">
        <f t="shared" si="70"/>
        <v>77.954292084726873</v>
      </c>
      <c r="S1926" s="4">
        <f t="shared" si="71"/>
        <v>1.8673355629877368</v>
      </c>
      <c r="T1926" s="4">
        <f t="shared" si="71"/>
        <v>15.719063545150499</v>
      </c>
      <c r="U1926" s="4">
        <f t="shared" si="71"/>
        <v>14.88294314381271</v>
      </c>
      <c r="V1926" s="4">
        <f t="shared" si="71"/>
        <v>8.3612040133779264E-2</v>
      </c>
      <c r="W1926" s="4">
        <f t="shared" si="71"/>
        <v>0.83612040133779264</v>
      </c>
    </row>
    <row r="1927" spans="1:23" x14ac:dyDescent="0.25">
      <c r="A1927" t="s">
        <v>180</v>
      </c>
      <c r="B1927" t="s">
        <v>101</v>
      </c>
      <c r="C1927" t="s">
        <v>1</v>
      </c>
      <c r="D1927" t="s">
        <v>189</v>
      </c>
      <c r="E1927">
        <v>20.109000000000002</v>
      </c>
      <c r="F1927">
        <v>19.5</v>
      </c>
      <c r="G1927">
        <v>16.103000000000002</v>
      </c>
      <c r="H1927">
        <v>15.065</v>
      </c>
      <c r="I1927">
        <v>14.087</v>
      </c>
      <c r="J1927">
        <v>0.371</v>
      </c>
      <c r="K1927">
        <v>3.3969999999999998</v>
      </c>
      <c r="L1927">
        <v>3.1389999999999998</v>
      </c>
      <c r="M1927">
        <v>0.151</v>
      </c>
      <c r="N1927">
        <v>0.11700000000000001</v>
      </c>
      <c r="O1927" s="4">
        <f t="shared" si="70"/>
        <v>96.971505296136058</v>
      </c>
      <c r="P1927" s="4">
        <f t="shared" si="70"/>
        <v>80.078571783778401</v>
      </c>
      <c r="Q1927" s="4">
        <f t="shared" si="70"/>
        <v>74.91670396339947</v>
      </c>
      <c r="R1927" s="4">
        <f t="shared" si="70"/>
        <v>70.053210005470177</v>
      </c>
      <c r="S1927" s="4">
        <f t="shared" si="71"/>
        <v>1.8449450494803319</v>
      </c>
      <c r="T1927" s="4">
        <f t="shared" si="71"/>
        <v>16.892933512357651</v>
      </c>
      <c r="U1927" s="4">
        <f t="shared" si="71"/>
        <v>15.609925903824157</v>
      </c>
      <c r="V1927" s="4">
        <f t="shared" si="71"/>
        <v>0.75090755383161756</v>
      </c>
      <c r="W1927" s="4">
        <f t="shared" si="71"/>
        <v>0.58182903177681633</v>
      </c>
    </row>
    <row r="1928" spans="1:23" x14ac:dyDescent="0.25">
      <c r="A1928" t="s">
        <v>180</v>
      </c>
      <c r="B1928" t="s">
        <v>99</v>
      </c>
      <c r="C1928" t="s">
        <v>6</v>
      </c>
      <c r="D1928" t="s">
        <v>188</v>
      </c>
      <c r="E1928">
        <v>8.8209999999999997</v>
      </c>
      <c r="F1928">
        <v>7.7220000000000004</v>
      </c>
      <c r="G1928">
        <v>7.3040000000000003</v>
      </c>
      <c r="H1928">
        <v>6.6849999999999996</v>
      </c>
      <c r="I1928">
        <v>5.8280000000000003</v>
      </c>
      <c r="J1928">
        <v>0.71299999999999997</v>
      </c>
      <c r="K1928">
        <v>0.41799999999999998</v>
      </c>
      <c r="L1928">
        <v>0.23599999999999999</v>
      </c>
      <c r="M1928">
        <v>4.9000000000000002E-2</v>
      </c>
      <c r="N1928">
        <v>0.13300000000000001</v>
      </c>
      <c r="O1928" s="4">
        <f t="shared" si="70"/>
        <v>87.54109511393267</v>
      </c>
      <c r="P1928" s="4">
        <f t="shared" si="70"/>
        <v>82.802403355628613</v>
      </c>
      <c r="Q1928" s="4">
        <f t="shared" si="70"/>
        <v>75.785058383403239</v>
      </c>
      <c r="R1928" s="4">
        <f t="shared" si="70"/>
        <v>66.069606620564571</v>
      </c>
      <c r="S1928" s="4">
        <f t="shared" si="71"/>
        <v>8.0829837886860911</v>
      </c>
      <c r="T1928" s="4">
        <f t="shared" si="71"/>
        <v>4.7386917583040473</v>
      </c>
      <c r="U1928" s="4">
        <f t="shared" si="71"/>
        <v>2.6754336243056343</v>
      </c>
      <c r="V1928" s="4">
        <f t="shared" si="71"/>
        <v>0.55549257453803436</v>
      </c>
      <c r="W1928" s="4">
        <f t="shared" si="71"/>
        <v>1.5077655594603787</v>
      </c>
    </row>
    <row r="1929" spans="1:23" x14ac:dyDescent="0.25">
      <c r="A1929" t="s">
        <v>180</v>
      </c>
      <c r="B1929" t="s">
        <v>99</v>
      </c>
      <c r="C1929" t="s">
        <v>14</v>
      </c>
      <c r="D1929" t="s">
        <v>187</v>
      </c>
      <c r="E1929">
        <v>0.60699999999999998</v>
      </c>
      <c r="F1929">
        <v>0.60599999999999998</v>
      </c>
      <c r="G1929">
        <v>0.56899999999999995</v>
      </c>
      <c r="H1929">
        <v>0.54800000000000004</v>
      </c>
      <c r="I1929">
        <v>0.56200000000000006</v>
      </c>
      <c r="J1929">
        <v>2.1999999999999999E-2</v>
      </c>
      <c r="K1929">
        <v>3.6999999999999998E-2</v>
      </c>
      <c r="L1929">
        <v>1.4E-2</v>
      </c>
      <c r="M1929">
        <v>2.1000000000000001E-2</v>
      </c>
      <c r="N1929">
        <v>3.0000000000000001E-3</v>
      </c>
      <c r="O1929" s="4">
        <f t="shared" si="70"/>
        <v>99.835255354200996</v>
      </c>
      <c r="P1929" s="4">
        <f t="shared" si="70"/>
        <v>93.739703459637553</v>
      </c>
      <c r="Q1929" s="4">
        <f t="shared" si="70"/>
        <v>90.280065897858336</v>
      </c>
      <c r="R1929" s="4">
        <f t="shared" si="70"/>
        <v>92.586490939044495</v>
      </c>
      <c r="S1929" s="4">
        <f t="shared" si="71"/>
        <v>3.6243822075782535</v>
      </c>
      <c r="T1929" s="4">
        <f t="shared" si="71"/>
        <v>6.0955518945634264</v>
      </c>
      <c r="U1929" s="4">
        <f t="shared" si="71"/>
        <v>2.3064250411861615</v>
      </c>
      <c r="V1929" s="4">
        <f t="shared" si="71"/>
        <v>3.4596375617792425</v>
      </c>
      <c r="W1929" s="4">
        <f t="shared" si="71"/>
        <v>0.49423393739703464</v>
      </c>
    </row>
    <row r="1930" spans="1:23" x14ac:dyDescent="0.25">
      <c r="A1930" t="s">
        <v>180</v>
      </c>
      <c r="B1930" t="s">
        <v>99</v>
      </c>
      <c r="C1930" t="s">
        <v>8</v>
      </c>
      <c r="D1930" t="s">
        <v>186</v>
      </c>
      <c r="E1930">
        <v>1.974</v>
      </c>
      <c r="F1930">
        <v>1.96</v>
      </c>
      <c r="G1930">
        <v>1.8520000000000001</v>
      </c>
      <c r="H1930">
        <v>1.7589999999999999</v>
      </c>
      <c r="I1930">
        <v>1.8320000000000001</v>
      </c>
      <c r="J1930">
        <v>9.9000000000000005E-2</v>
      </c>
      <c r="K1930">
        <v>0.108</v>
      </c>
      <c r="L1930">
        <v>0.106</v>
      </c>
      <c r="M1930">
        <v>0</v>
      </c>
      <c r="N1930">
        <v>2E-3</v>
      </c>
      <c r="O1930" s="4">
        <f t="shared" si="70"/>
        <v>99.290780141843967</v>
      </c>
      <c r="P1930" s="4">
        <f t="shared" si="70"/>
        <v>93.81965552178319</v>
      </c>
      <c r="Q1930" s="4">
        <f t="shared" si="70"/>
        <v>89.108409321175273</v>
      </c>
      <c r="R1930" s="4">
        <f t="shared" si="70"/>
        <v>92.806484295846005</v>
      </c>
      <c r="S1930" s="4">
        <f t="shared" si="71"/>
        <v>5.0151975683890582</v>
      </c>
      <c r="T1930" s="4">
        <f t="shared" si="71"/>
        <v>5.4711246200607899</v>
      </c>
      <c r="U1930" s="4">
        <f t="shared" si="71"/>
        <v>5.3698074974670718</v>
      </c>
      <c r="V1930" s="4">
        <f t="shared" si="71"/>
        <v>0</v>
      </c>
      <c r="W1930" s="4">
        <f t="shared" si="71"/>
        <v>0.10131712259371835</v>
      </c>
    </row>
    <row r="1931" spans="1:23" x14ac:dyDescent="0.25">
      <c r="A1931" t="s">
        <v>180</v>
      </c>
      <c r="B1931" t="s">
        <v>99</v>
      </c>
      <c r="C1931" t="s">
        <v>4</v>
      </c>
      <c r="D1931" t="s">
        <v>185</v>
      </c>
      <c r="E1931">
        <v>0.54800000000000004</v>
      </c>
      <c r="F1931">
        <v>0.54800000000000004</v>
      </c>
      <c r="G1931">
        <v>0.52700000000000002</v>
      </c>
      <c r="H1931">
        <v>0.43</v>
      </c>
      <c r="I1931">
        <v>0.52500000000000002</v>
      </c>
      <c r="J1931">
        <v>4.8000000000000001E-2</v>
      </c>
      <c r="K1931">
        <v>2.1000000000000001E-2</v>
      </c>
      <c r="L1931">
        <v>1.7999999999999999E-2</v>
      </c>
      <c r="M1931">
        <v>2E-3</v>
      </c>
      <c r="N1931">
        <v>1E-3</v>
      </c>
      <c r="O1931" s="4">
        <f t="shared" si="70"/>
        <v>100</v>
      </c>
      <c r="P1931" s="4">
        <f t="shared" si="70"/>
        <v>96.167883211678827</v>
      </c>
      <c r="Q1931" s="4">
        <f t="shared" si="70"/>
        <v>78.467153284671525</v>
      </c>
      <c r="R1931" s="4">
        <f t="shared" si="70"/>
        <v>95.802919708029194</v>
      </c>
      <c r="S1931" s="4">
        <f t="shared" si="71"/>
        <v>8.7591240875912391</v>
      </c>
      <c r="T1931" s="4">
        <f t="shared" si="71"/>
        <v>3.832116788321168</v>
      </c>
      <c r="U1931" s="4">
        <f t="shared" si="71"/>
        <v>3.2846715328467146</v>
      </c>
      <c r="V1931" s="4">
        <f t="shared" si="71"/>
        <v>0.36496350364963503</v>
      </c>
      <c r="W1931" s="4">
        <f t="shared" si="71"/>
        <v>0.18248175182481752</v>
      </c>
    </row>
    <row r="1932" spans="1:23" x14ac:dyDescent="0.25">
      <c r="A1932" t="s">
        <v>180</v>
      </c>
      <c r="B1932" t="s">
        <v>99</v>
      </c>
      <c r="C1932" t="s">
        <v>10</v>
      </c>
      <c r="D1932" t="s">
        <v>184</v>
      </c>
      <c r="E1932">
        <v>1.512</v>
      </c>
      <c r="F1932">
        <v>1.492</v>
      </c>
      <c r="G1932">
        <v>1.4279999999999999</v>
      </c>
      <c r="H1932">
        <v>1.349</v>
      </c>
      <c r="I1932">
        <v>1.3919999999999999</v>
      </c>
      <c r="J1932">
        <v>6.0999999999999999E-2</v>
      </c>
      <c r="K1932">
        <v>6.4000000000000001E-2</v>
      </c>
      <c r="L1932">
        <v>5.7000000000000002E-2</v>
      </c>
      <c r="M1932">
        <v>0</v>
      </c>
      <c r="N1932">
        <v>7.0000000000000001E-3</v>
      </c>
      <c r="O1932" s="4">
        <f t="shared" si="70"/>
        <v>98.67724867724867</v>
      </c>
      <c r="P1932" s="4">
        <f t="shared" si="70"/>
        <v>94.444444444444443</v>
      </c>
      <c r="Q1932" s="4">
        <f t="shared" si="70"/>
        <v>89.219576719576722</v>
      </c>
      <c r="R1932" s="4">
        <f t="shared" si="70"/>
        <v>92.063492063492063</v>
      </c>
      <c r="S1932" s="4">
        <f t="shared" si="71"/>
        <v>4.034391534391534</v>
      </c>
      <c r="T1932" s="4">
        <f t="shared" si="71"/>
        <v>4.2328042328042326</v>
      </c>
      <c r="U1932" s="4">
        <f t="shared" si="71"/>
        <v>3.7698412698412698</v>
      </c>
      <c r="V1932" s="4">
        <f t="shared" si="71"/>
        <v>0</v>
      </c>
      <c r="W1932" s="4">
        <f t="shared" si="71"/>
        <v>0.46296296296296291</v>
      </c>
    </row>
    <row r="1933" spans="1:23" x14ac:dyDescent="0.25">
      <c r="A1933" t="s">
        <v>180</v>
      </c>
      <c r="B1933" t="s">
        <v>99</v>
      </c>
      <c r="C1933" t="s">
        <v>25</v>
      </c>
      <c r="D1933" t="s">
        <v>183</v>
      </c>
      <c r="E1933">
        <v>0.32900000000000001</v>
      </c>
      <c r="F1933">
        <v>0.31900000000000001</v>
      </c>
      <c r="G1933">
        <v>0.30199999999999999</v>
      </c>
      <c r="H1933">
        <v>0.28399999999999997</v>
      </c>
      <c r="I1933">
        <v>0.28599999999999998</v>
      </c>
      <c r="J1933">
        <v>1.9E-2</v>
      </c>
      <c r="K1933">
        <v>1.7000000000000001E-2</v>
      </c>
      <c r="L1933">
        <v>8.9999999999999993E-3</v>
      </c>
      <c r="M1933">
        <v>1E-3</v>
      </c>
      <c r="N1933">
        <v>7.0000000000000001E-3</v>
      </c>
      <c r="O1933" s="4">
        <f t="shared" si="70"/>
        <v>96.960486322188444</v>
      </c>
      <c r="P1933" s="4">
        <f t="shared" si="70"/>
        <v>91.793313069908805</v>
      </c>
      <c r="Q1933" s="4">
        <f t="shared" si="70"/>
        <v>86.322188449848014</v>
      </c>
      <c r="R1933" s="4">
        <f t="shared" si="70"/>
        <v>86.930091185410319</v>
      </c>
      <c r="S1933" s="4">
        <f t="shared" si="71"/>
        <v>5.7750759878419444</v>
      </c>
      <c r="T1933" s="4">
        <f t="shared" si="71"/>
        <v>5.1671732522796354</v>
      </c>
      <c r="U1933" s="4">
        <f t="shared" si="71"/>
        <v>2.735562310030395</v>
      </c>
      <c r="V1933" s="4">
        <f t="shared" si="71"/>
        <v>0.303951367781155</v>
      </c>
      <c r="W1933" s="4">
        <f t="shared" si="71"/>
        <v>2.1276595744680851</v>
      </c>
    </row>
    <row r="1934" spans="1:23" x14ac:dyDescent="0.25">
      <c r="A1934" t="s">
        <v>180</v>
      </c>
      <c r="B1934" t="s">
        <v>99</v>
      </c>
      <c r="C1934" t="s">
        <v>23</v>
      </c>
      <c r="D1934" t="s">
        <v>182</v>
      </c>
      <c r="E1934">
        <v>0.57199999999999995</v>
      </c>
      <c r="F1934">
        <v>0.57199999999999995</v>
      </c>
      <c r="G1934">
        <v>0.54100000000000004</v>
      </c>
      <c r="H1934">
        <v>0.47499999999999998</v>
      </c>
      <c r="I1934">
        <v>0.48299999999999998</v>
      </c>
      <c r="J1934">
        <v>5.8000000000000003E-2</v>
      </c>
      <c r="K1934">
        <v>3.1E-2</v>
      </c>
      <c r="L1934">
        <v>2.4E-2</v>
      </c>
      <c r="M1934">
        <v>1E-3</v>
      </c>
      <c r="N1934">
        <v>6.0000000000000001E-3</v>
      </c>
      <c r="O1934" s="4">
        <f t="shared" si="70"/>
        <v>100</v>
      </c>
      <c r="P1934" s="4">
        <f t="shared" si="70"/>
        <v>94.580419580419601</v>
      </c>
      <c r="Q1934" s="4">
        <f t="shared" si="70"/>
        <v>83.04195804195804</v>
      </c>
      <c r="R1934" s="4">
        <f t="shared" si="70"/>
        <v>84.440559440559454</v>
      </c>
      <c r="S1934" s="4">
        <f t="shared" si="71"/>
        <v>10.13986013986014</v>
      </c>
      <c r="T1934" s="4">
        <f t="shared" si="71"/>
        <v>5.41958041958042</v>
      </c>
      <c r="U1934" s="4">
        <f t="shared" si="71"/>
        <v>4.1958041958041958</v>
      </c>
      <c r="V1934" s="4">
        <f t="shared" si="71"/>
        <v>0.17482517482517484</v>
      </c>
      <c r="W1934" s="4">
        <f t="shared" si="71"/>
        <v>1.048951048951049</v>
      </c>
    </row>
    <row r="1935" spans="1:23" x14ac:dyDescent="0.25">
      <c r="A1935" t="s">
        <v>180</v>
      </c>
      <c r="B1935" t="s">
        <v>99</v>
      </c>
      <c r="C1935" t="s">
        <v>1</v>
      </c>
      <c r="D1935" t="s">
        <v>181</v>
      </c>
      <c r="E1935">
        <v>14.363</v>
      </c>
      <c r="F1935">
        <v>13.218999999999999</v>
      </c>
      <c r="G1935">
        <v>12.523</v>
      </c>
      <c r="H1935">
        <v>11.53</v>
      </c>
      <c r="I1935">
        <v>10.907999999999999</v>
      </c>
      <c r="J1935">
        <v>1.02</v>
      </c>
      <c r="K1935">
        <v>0.69599999999999995</v>
      </c>
      <c r="L1935">
        <v>0.46400000000000002</v>
      </c>
      <c r="M1935">
        <v>7.3999999999999996E-2</v>
      </c>
      <c r="N1935">
        <v>0.159</v>
      </c>
      <c r="O1935" s="4">
        <f t="shared" si="70"/>
        <v>92.035090162222374</v>
      </c>
      <c r="P1935" s="4">
        <f t="shared" si="70"/>
        <v>87.189305855322701</v>
      </c>
      <c r="Q1935" s="4">
        <f t="shared" si="70"/>
        <v>80.27570841746153</v>
      </c>
      <c r="R1935" s="4">
        <f t="shared" si="70"/>
        <v>75.945136809858667</v>
      </c>
      <c r="S1935" s="4">
        <f t="shared" si="71"/>
        <v>7.1015804497667618</v>
      </c>
      <c r="T1935" s="4">
        <f t="shared" si="71"/>
        <v>4.8457843068996729</v>
      </c>
      <c r="U1935" s="4">
        <f t="shared" si="71"/>
        <v>3.2305228712664489</v>
      </c>
      <c r="V1935" s="4">
        <f t="shared" si="71"/>
        <v>0.51521269929680424</v>
      </c>
      <c r="W1935" s="4">
        <f t="shared" si="71"/>
        <v>1.1070110701107012</v>
      </c>
    </row>
    <row r="1936" spans="1:23" x14ac:dyDescent="0.25">
      <c r="A1936" t="s">
        <v>180</v>
      </c>
      <c r="B1936" t="s">
        <v>1</v>
      </c>
      <c r="C1936" t="s">
        <v>1</v>
      </c>
      <c r="D1936" t="s">
        <v>179</v>
      </c>
      <c r="E1936">
        <v>414.96899999999999</v>
      </c>
      <c r="F1936">
        <v>356.40100000000001</v>
      </c>
      <c r="G1936">
        <v>274.92700000000002</v>
      </c>
      <c r="H1936">
        <v>243.33699999999999</v>
      </c>
      <c r="I1936">
        <v>209.24100000000001</v>
      </c>
      <c r="J1936">
        <v>23.451000000000001</v>
      </c>
      <c r="K1936">
        <v>81.474000000000004</v>
      </c>
      <c r="L1936">
        <v>66.683000000000007</v>
      </c>
      <c r="M1936">
        <v>8.3089999999999993</v>
      </c>
      <c r="N1936">
        <v>7.1639999999999997</v>
      </c>
      <c r="O1936" s="4">
        <f t="shared" si="70"/>
        <v>85.886174629912119</v>
      </c>
      <c r="P1936" s="4">
        <f t="shared" si="70"/>
        <v>66.252418855384391</v>
      </c>
      <c r="Q1936" s="4">
        <f t="shared" si="70"/>
        <v>58.63980200930672</v>
      </c>
      <c r="R1936" s="4">
        <f t="shared" si="70"/>
        <v>50.423284630900142</v>
      </c>
      <c r="S1936" s="4">
        <f t="shared" si="71"/>
        <v>5.6512655162192837</v>
      </c>
      <c r="T1936" s="4">
        <f t="shared" si="71"/>
        <v>19.633755774527735</v>
      </c>
      <c r="U1936" s="4">
        <f t="shared" si="71"/>
        <v>16.06939313539084</v>
      </c>
      <c r="V1936" s="4">
        <f t="shared" si="71"/>
        <v>2.0023182454592994</v>
      </c>
      <c r="W1936" s="4">
        <f t="shared" si="71"/>
        <v>1.7263940197942498</v>
      </c>
    </row>
    <row r="1937" spans="1:23" x14ac:dyDescent="0.25">
      <c r="A1937" t="s">
        <v>88</v>
      </c>
      <c r="B1937" t="s">
        <v>6</v>
      </c>
      <c r="C1937" t="s">
        <v>6</v>
      </c>
      <c r="D1937" t="s">
        <v>178</v>
      </c>
      <c r="E1937">
        <v>21.018000000000001</v>
      </c>
      <c r="F1937">
        <v>16.274999999999999</v>
      </c>
      <c r="G1937">
        <v>15.286</v>
      </c>
      <c r="H1937">
        <v>13.617000000000001</v>
      </c>
      <c r="I1937">
        <v>8.7609999999999992</v>
      </c>
      <c r="J1937">
        <v>0.69099999999999995</v>
      </c>
      <c r="K1937">
        <v>0.98899999999999999</v>
      </c>
      <c r="L1937">
        <v>0.34899999999999998</v>
      </c>
      <c r="M1937">
        <v>0.379</v>
      </c>
      <c r="N1937">
        <v>0.26900000000000002</v>
      </c>
      <c r="O1937" s="4">
        <f t="shared" si="70"/>
        <v>77.433628318584056</v>
      </c>
      <c r="P1937" s="4">
        <f t="shared" si="70"/>
        <v>72.728137786659047</v>
      </c>
      <c r="Q1937" s="4">
        <f t="shared" si="70"/>
        <v>64.787325149871549</v>
      </c>
      <c r="R1937" s="4">
        <f t="shared" si="70"/>
        <v>41.683319059853453</v>
      </c>
      <c r="S1937" s="4">
        <f t="shared" si="71"/>
        <v>3.2876581977352743</v>
      </c>
      <c r="T1937" s="4">
        <f t="shared" si="71"/>
        <v>4.7054905319250162</v>
      </c>
      <c r="U1937" s="4">
        <f t="shared" si="71"/>
        <v>1.6604814920544293</v>
      </c>
      <c r="V1937" s="4">
        <f t="shared" si="71"/>
        <v>1.8032162907983633</v>
      </c>
      <c r="W1937" s="4">
        <f t="shared" si="71"/>
        <v>1.2798553620706061</v>
      </c>
    </row>
    <row r="1938" spans="1:23" x14ac:dyDescent="0.25">
      <c r="A1938" t="s">
        <v>88</v>
      </c>
      <c r="B1938" t="s">
        <v>6</v>
      </c>
      <c r="C1938" t="s">
        <v>14</v>
      </c>
      <c r="D1938" t="s">
        <v>177</v>
      </c>
      <c r="E1938">
        <v>1.28</v>
      </c>
      <c r="F1938">
        <v>1.119</v>
      </c>
      <c r="G1938">
        <v>1.1040000000000001</v>
      </c>
      <c r="H1938">
        <v>1.028</v>
      </c>
      <c r="I1938">
        <v>0.621</v>
      </c>
      <c r="J1938">
        <v>3.5999999999999997E-2</v>
      </c>
      <c r="K1938">
        <v>1.4999999999999999E-2</v>
      </c>
      <c r="L1938">
        <v>7.0000000000000001E-3</v>
      </c>
      <c r="M1938">
        <v>3.0000000000000001E-3</v>
      </c>
      <c r="N1938">
        <v>5.0000000000000001E-3</v>
      </c>
      <c r="O1938" s="4">
        <f t="shared" si="70"/>
        <v>87.421875</v>
      </c>
      <c r="P1938" s="4">
        <f t="shared" si="70"/>
        <v>86.25</v>
      </c>
      <c r="Q1938" s="4">
        <f t="shared" si="70"/>
        <v>80.3125</v>
      </c>
      <c r="R1938" s="4">
        <f t="shared" si="70"/>
        <v>48.515625</v>
      </c>
      <c r="S1938" s="4">
        <f t="shared" si="71"/>
        <v>2.8124999999999996</v>
      </c>
      <c r="T1938" s="4">
        <f t="shared" si="71"/>
        <v>1.171875</v>
      </c>
      <c r="U1938" s="4">
        <f t="shared" si="71"/>
        <v>0.546875</v>
      </c>
      <c r="V1938" s="4">
        <f t="shared" si="71"/>
        <v>0.234375</v>
      </c>
      <c r="W1938" s="4">
        <f t="shared" si="71"/>
        <v>0.390625</v>
      </c>
    </row>
    <row r="1939" spans="1:23" x14ac:dyDescent="0.25">
      <c r="A1939" t="s">
        <v>88</v>
      </c>
      <c r="B1939" t="s">
        <v>6</v>
      </c>
      <c r="C1939" t="s">
        <v>8</v>
      </c>
      <c r="D1939" t="s">
        <v>176</v>
      </c>
      <c r="E1939">
        <v>0.50900000000000001</v>
      </c>
      <c r="F1939">
        <v>0.32200000000000001</v>
      </c>
      <c r="G1939">
        <v>0.32</v>
      </c>
      <c r="H1939">
        <v>0.22800000000000001</v>
      </c>
      <c r="I1939">
        <v>0.28000000000000003</v>
      </c>
      <c r="J1939">
        <v>0.01</v>
      </c>
      <c r="K1939">
        <v>2E-3</v>
      </c>
      <c r="L1939">
        <v>0</v>
      </c>
      <c r="M1939">
        <v>0</v>
      </c>
      <c r="N1939">
        <v>2E-3</v>
      </c>
      <c r="O1939" s="4">
        <f t="shared" si="70"/>
        <v>63.261296660117885</v>
      </c>
      <c r="P1939" s="4">
        <f t="shared" si="70"/>
        <v>62.868369351669941</v>
      </c>
      <c r="Q1939" s="4">
        <f t="shared" si="70"/>
        <v>44.793713163064837</v>
      </c>
      <c r="R1939" s="4">
        <f t="shared" si="70"/>
        <v>55.009823182711202</v>
      </c>
      <c r="S1939" s="4">
        <f t="shared" si="71"/>
        <v>1.9646365422396856</v>
      </c>
      <c r="T1939" s="4">
        <f t="shared" si="71"/>
        <v>0.39292730844793711</v>
      </c>
      <c r="U1939" s="4">
        <f t="shared" si="71"/>
        <v>0</v>
      </c>
      <c r="V1939" s="4">
        <f t="shared" si="71"/>
        <v>0</v>
      </c>
      <c r="W1939" s="4">
        <f t="shared" si="71"/>
        <v>0.39292730844793711</v>
      </c>
    </row>
    <row r="1940" spans="1:23" x14ac:dyDescent="0.25">
      <c r="A1940" t="s">
        <v>88</v>
      </c>
      <c r="B1940" t="s">
        <v>6</v>
      </c>
      <c r="C1940" t="s">
        <v>4</v>
      </c>
      <c r="D1940" t="s">
        <v>175</v>
      </c>
      <c r="E1940">
        <v>4.194</v>
      </c>
      <c r="F1940">
        <v>4.0510000000000002</v>
      </c>
      <c r="G1940">
        <v>3.9849999999999999</v>
      </c>
      <c r="H1940">
        <v>3.5649999999999999</v>
      </c>
      <c r="I1940">
        <v>3.1320000000000001</v>
      </c>
      <c r="J1940">
        <v>8.6999999999999994E-2</v>
      </c>
      <c r="K1940">
        <v>6.6000000000000003E-2</v>
      </c>
      <c r="L1940">
        <v>4.2999999999999997E-2</v>
      </c>
      <c r="M1940">
        <v>6.0000000000000001E-3</v>
      </c>
      <c r="N1940">
        <v>1.7000000000000001E-2</v>
      </c>
      <c r="O1940" s="4">
        <f t="shared" si="70"/>
        <v>96.590367191225567</v>
      </c>
      <c r="P1940" s="4">
        <f t="shared" si="70"/>
        <v>95.016690510252744</v>
      </c>
      <c r="Q1940" s="4">
        <f t="shared" si="70"/>
        <v>85.002384358607529</v>
      </c>
      <c r="R1940" s="4">
        <f t="shared" si="70"/>
        <v>74.678111587982826</v>
      </c>
      <c r="S1940" s="4">
        <f t="shared" si="71"/>
        <v>2.0743919885550786</v>
      </c>
      <c r="T1940" s="4">
        <f t="shared" si="71"/>
        <v>1.5736766809728182</v>
      </c>
      <c r="U1940" s="4">
        <f t="shared" si="71"/>
        <v>1.0252742012398663</v>
      </c>
      <c r="V1940" s="4">
        <f t="shared" si="71"/>
        <v>0.14306151645207438</v>
      </c>
      <c r="W1940" s="4">
        <f t="shared" si="71"/>
        <v>0.40534096328087749</v>
      </c>
    </row>
    <row r="1941" spans="1:23" x14ac:dyDescent="0.25">
      <c r="A1941" t="s">
        <v>88</v>
      </c>
      <c r="B1941" t="s">
        <v>6</v>
      </c>
      <c r="C1941" t="s">
        <v>10</v>
      </c>
      <c r="D1941" t="s">
        <v>174</v>
      </c>
      <c r="E1941">
        <v>5.992</v>
      </c>
      <c r="F1941">
        <v>5.3460000000000001</v>
      </c>
      <c r="G1941">
        <v>5.1769999999999996</v>
      </c>
      <c r="H1941">
        <v>4.9119999999999999</v>
      </c>
      <c r="I1941">
        <v>2.786</v>
      </c>
      <c r="J1941">
        <v>0.17</v>
      </c>
      <c r="K1941">
        <v>0.16900000000000001</v>
      </c>
      <c r="L1941">
        <v>7.9000000000000001E-2</v>
      </c>
      <c r="M1941">
        <v>4.8000000000000001E-2</v>
      </c>
      <c r="N1941">
        <v>4.2000000000000003E-2</v>
      </c>
      <c r="O1941" s="4">
        <f t="shared" si="70"/>
        <v>89.21895861148198</v>
      </c>
      <c r="P1941" s="4">
        <f t="shared" si="70"/>
        <v>86.398531375166883</v>
      </c>
      <c r="Q1941" s="4">
        <f t="shared" si="70"/>
        <v>81.975967957276367</v>
      </c>
      <c r="R1941" s="4">
        <f t="shared" si="70"/>
        <v>46.495327102803742</v>
      </c>
      <c r="S1941" s="4">
        <f t="shared" si="71"/>
        <v>2.8371161548731645</v>
      </c>
      <c r="T1941" s="4">
        <f t="shared" si="71"/>
        <v>2.8204272363150871</v>
      </c>
      <c r="U1941" s="4">
        <f t="shared" si="71"/>
        <v>1.3184245660881175</v>
      </c>
      <c r="V1941" s="4">
        <f t="shared" si="71"/>
        <v>0.80106809078771701</v>
      </c>
      <c r="W1941" s="4">
        <f t="shared" si="71"/>
        <v>0.70093457943925241</v>
      </c>
    </row>
    <row r="1942" spans="1:23" x14ac:dyDescent="0.25">
      <c r="A1942" t="s">
        <v>88</v>
      </c>
      <c r="B1942" t="s">
        <v>6</v>
      </c>
      <c r="C1942" t="s">
        <v>25</v>
      </c>
      <c r="D1942" t="s">
        <v>173</v>
      </c>
      <c r="E1942">
        <v>0.8</v>
      </c>
      <c r="F1942">
        <v>0.78500000000000003</v>
      </c>
      <c r="G1942">
        <v>0.77500000000000002</v>
      </c>
      <c r="H1942">
        <v>0.69699999999999995</v>
      </c>
      <c r="I1942">
        <v>0.48499999999999999</v>
      </c>
      <c r="J1942">
        <v>2.1999999999999999E-2</v>
      </c>
      <c r="K1942">
        <v>0.01</v>
      </c>
      <c r="L1942">
        <v>5.0000000000000001E-3</v>
      </c>
      <c r="M1942">
        <v>3.0000000000000001E-3</v>
      </c>
      <c r="N1942">
        <v>2E-3</v>
      </c>
      <c r="O1942" s="4">
        <f t="shared" si="70"/>
        <v>98.125</v>
      </c>
      <c r="P1942" s="4">
        <f t="shared" si="70"/>
        <v>96.875</v>
      </c>
      <c r="Q1942" s="4">
        <f t="shared" si="70"/>
        <v>87.124999999999986</v>
      </c>
      <c r="R1942" s="4">
        <f t="shared" si="70"/>
        <v>60.624999999999993</v>
      </c>
      <c r="S1942" s="4">
        <f t="shared" si="71"/>
        <v>2.7499999999999996</v>
      </c>
      <c r="T1942" s="4">
        <f t="shared" si="71"/>
        <v>1.25</v>
      </c>
      <c r="U1942" s="4">
        <f t="shared" si="71"/>
        <v>0.625</v>
      </c>
      <c r="V1942" s="4">
        <f t="shared" si="71"/>
        <v>0.375</v>
      </c>
      <c r="W1942" s="4">
        <f t="shared" si="71"/>
        <v>0.25</v>
      </c>
    </row>
    <row r="1943" spans="1:23" x14ac:dyDescent="0.25">
      <c r="A1943" t="s">
        <v>88</v>
      </c>
      <c r="B1943" t="s">
        <v>6</v>
      </c>
      <c r="C1943" t="s">
        <v>1</v>
      </c>
      <c r="D1943" t="s">
        <v>172</v>
      </c>
      <c r="E1943">
        <v>33.792999999999999</v>
      </c>
      <c r="F1943">
        <v>27.898</v>
      </c>
      <c r="G1943">
        <v>26.646999999999998</v>
      </c>
      <c r="H1943">
        <v>24.047000000000001</v>
      </c>
      <c r="I1943">
        <v>16.065000000000001</v>
      </c>
      <c r="J1943">
        <v>1.016</v>
      </c>
      <c r="K1943">
        <v>1.2509999999999999</v>
      </c>
      <c r="L1943">
        <v>0.48299999999999998</v>
      </c>
      <c r="M1943">
        <v>0.439</v>
      </c>
      <c r="N1943">
        <v>0.33700000000000002</v>
      </c>
      <c r="O1943" s="4">
        <f t="shared" si="70"/>
        <v>82.555558843547487</v>
      </c>
      <c r="P1943" s="4">
        <f t="shared" si="70"/>
        <v>78.853608735536938</v>
      </c>
      <c r="Q1943" s="4">
        <f t="shared" si="70"/>
        <v>71.159707631758067</v>
      </c>
      <c r="R1943" s="4">
        <f t="shared" si="70"/>
        <v>47.539431243156869</v>
      </c>
      <c r="S1943" s="4">
        <f t="shared" si="71"/>
        <v>3.0065398159382122</v>
      </c>
      <c r="T1943" s="4">
        <f t="shared" si="71"/>
        <v>3.7019501080105344</v>
      </c>
      <c r="U1943" s="4">
        <f t="shared" si="71"/>
        <v>1.4292900896635397</v>
      </c>
      <c r="V1943" s="4">
        <f t="shared" si="71"/>
        <v>1.2990856094457433</v>
      </c>
      <c r="W1943" s="4">
        <f t="shared" si="71"/>
        <v>0.99724795075903305</v>
      </c>
    </row>
    <row r="1944" spans="1:23" x14ac:dyDescent="0.25">
      <c r="A1944" t="s">
        <v>88</v>
      </c>
      <c r="B1944" t="s">
        <v>14</v>
      </c>
      <c r="C1944" t="s">
        <v>6</v>
      </c>
      <c r="D1944" t="s">
        <v>171</v>
      </c>
      <c r="E1944">
        <v>4.702</v>
      </c>
      <c r="F1944">
        <v>3.9630000000000001</v>
      </c>
      <c r="G1944">
        <v>3.53</v>
      </c>
      <c r="H1944">
        <v>3.3140000000000001</v>
      </c>
      <c r="I1944">
        <v>2.133</v>
      </c>
      <c r="J1944">
        <v>0.16700000000000001</v>
      </c>
      <c r="K1944">
        <v>0.433</v>
      </c>
      <c r="L1944">
        <v>0.34699999999999998</v>
      </c>
      <c r="M1944">
        <v>3.9E-2</v>
      </c>
      <c r="N1944">
        <v>4.8000000000000001E-2</v>
      </c>
      <c r="O1944" s="4">
        <f t="shared" si="70"/>
        <v>84.283283709059972</v>
      </c>
      <c r="P1944" s="4">
        <f t="shared" si="70"/>
        <v>75.074436410038288</v>
      </c>
      <c r="Q1944" s="4">
        <f t="shared" si="70"/>
        <v>70.480646533390043</v>
      </c>
      <c r="R1944" s="4">
        <f t="shared" si="70"/>
        <v>45.363675031901316</v>
      </c>
      <c r="S1944" s="4">
        <f t="shared" si="71"/>
        <v>3.5516801361122932</v>
      </c>
      <c r="T1944" s="4">
        <f t="shared" si="71"/>
        <v>9.2088472990216932</v>
      </c>
      <c r="U1944" s="4">
        <f t="shared" si="71"/>
        <v>7.3798383666524874</v>
      </c>
      <c r="V1944" s="4">
        <f t="shared" si="71"/>
        <v>0.82943428328370905</v>
      </c>
      <c r="W1944" s="4">
        <f t="shared" si="71"/>
        <v>1.0208421948107189</v>
      </c>
    </row>
    <row r="1945" spans="1:23" x14ac:dyDescent="0.25">
      <c r="A1945" t="s">
        <v>88</v>
      </c>
      <c r="B1945" t="s">
        <v>14</v>
      </c>
      <c r="C1945" t="s">
        <v>14</v>
      </c>
      <c r="D1945" t="s">
        <v>170</v>
      </c>
      <c r="E1945">
        <v>1.9390000000000001</v>
      </c>
      <c r="F1945">
        <v>1.93</v>
      </c>
      <c r="G1945">
        <v>1.5920000000000001</v>
      </c>
      <c r="H1945">
        <v>1.512</v>
      </c>
      <c r="I1945">
        <v>1.452</v>
      </c>
      <c r="J1945">
        <v>2.5000000000000001E-2</v>
      </c>
      <c r="K1945">
        <v>0.33800000000000002</v>
      </c>
      <c r="L1945">
        <v>0.32100000000000001</v>
      </c>
      <c r="M1945">
        <v>8.0000000000000002E-3</v>
      </c>
      <c r="N1945">
        <v>0.01</v>
      </c>
      <c r="O1945" s="4">
        <f t="shared" si="70"/>
        <v>99.535843218153687</v>
      </c>
      <c r="P1945" s="4">
        <f t="shared" si="70"/>
        <v>82.104177411036616</v>
      </c>
      <c r="Q1945" s="4">
        <f t="shared" si="70"/>
        <v>77.978339350180505</v>
      </c>
      <c r="R1945" s="4">
        <f t="shared" si="70"/>
        <v>74.883960804538418</v>
      </c>
      <c r="S1945" s="4">
        <f t="shared" si="71"/>
        <v>1.2893243940175347</v>
      </c>
      <c r="T1945" s="4">
        <f t="shared" si="71"/>
        <v>17.431665807117071</v>
      </c>
      <c r="U1945" s="4">
        <f t="shared" si="71"/>
        <v>16.554925219185147</v>
      </c>
      <c r="V1945" s="4">
        <f t="shared" si="71"/>
        <v>0.41258380608561118</v>
      </c>
      <c r="W1945" s="4">
        <f t="shared" si="71"/>
        <v>0.51572975760701389</v>
      </c>
    </row>
    <row r="1946" spans="1:23" x14ac:dyDescent="0.25">
      <c r="A1946" t="s">
        <v>88</v>
      </c>
      <c r="B1946" t="s">
        <v>14</v>
      </c>
      <c r="C1946" t="s">
        <v>8</v>
      </c>
      <c r="D1946" t="s">
        <v>169</v>
      </c>
      <c r="E1946">
        <v>3.4569999999999999</v>
      </c>
      <c r="F1946">
        <v>3.4540000000000002</v>
      </c>
      <c r="G1946">
        <v>3.2469999999999999</v>
      </c>
      <c r="H1946">
        <v>3.01</v>
      </c>
      <c r="I1946">
        <v>3.0150000000000001</v>
      </c>
      <c r="J1946">
        <v>5.6000000000000001E-2</v>
      </c>
      <c r="K1946">
        <v>0.20699999999999999</v>
      </c>
      <c r="L1946">
        <v>0.187</v>
      </c>
      <c r="M1946">
        <v>7.0000000000000001E-3</v>
      </c>
      <c r="N1946">
        <v>1.2999999999999999E-2</v>
      </c>
      <c r="O1946" s="4">
        <f t="shared" si="70"/>
        <v>99.91321955452706</v>
      </c>
      <c r="P1946" s="4">
        <f t="shared" si="70"/>
        <v>93.925368816893268</v>
      </c>
      <c r="Q1946" s="4">
        <f t="shared" si="70"/>
        <v>87.069713624529925</v>
      </c>
      <c r="R1946" s="4">
        <f t="shared" si="70"/>
        <v>87.2143477003182</v>
      </c>
      <c r="S1946" s="4">
        <f t="shared" si="71"/>
        <v>1.6199016488284641</v>
      </c>
      <c r="T1946" s="4">
        <f t="shared" si="71"/>
        <v>5.9878507376337868</v>
      </c>
      <c r="U1946" s="4">
        <f t="shared" si="71"/>
        <v>5.4093144344807635</v>
      </c>
      <c r="V1946" s="4">
        <f t="shared" si="71"/>
        <v>0.20248770610355801</v>
      </c>
      <c r="W1946" s="4">
        <f t="shared" si="71"/>
        <v>0.37604859704946486</v>
      </c>
    </row>
    <row r="1947" spans="1:23" x14ac:dyDescent="0.25">
      <c r="A1947" t="s">
        <v>88</v>
      </c>
      <c r="B1947" t="s">
        <v>14</v>
      </c>
      <c r="C1947" t="s">
        <v>4</v>
      </c>
      <c r="D1947" t="s">
        <v>168</v>
      </c>
      <c r="E1947">
        <v>0.72299999999999998</v>
      </c>
      <c r="F1947">
        <v>0.71299999999999997</v>
      </c>
      <c r="G1947">
        <v>0.59799999999999998</v>
      </c>
      <c r="H1947">
        <v>0.47399999999999998</v>
      </c>
      <c r="I1947">
        <v>0.59399999999999997</v>
      </c>
      <c r="J1947">
        <v>1.2999999999999999E-2</v>
      </c>
      <c r="K1947">
        <v>0.115</v>
      </c>
      <c r="L1947">
        <v>0.107</v>
      </c>
      <c r="M1947">
        <v>7.0000000000000001E-3</v>
      </c>
      <c r="N1947">
        <v>1E-3</v>
      </c>
      <c r="O1947" s="4">
        <f t="shared" si="70"/>
        <v>98.616874135546325</v>
      </c>
      <c r="P1947" s="4">
        <f t="shared" si="70"/>
        <v>82.710926694329174</v>
      </c>
      <c r="Q1947" s="4">
        <f t="shared" si="70"/>
        <v>65.560165975103729</v>
      </c>
      <c r="R1947" s="4">
        <f t="shared" si="70"/>
        <v>82.15767634854771</v>
      </c>
      <c r="S1947" s="4">
        <f t="shared" si="71"/>
        <v>1.7980636237897647</v>
      </c>
      <c r="T1947" s="4">
        <f t="shared" si="71"/>
        <v>15.905947441217153</v>
      </c>
      <c r="U1947" s="4">
        <f t="shared" si="71"/>
        <v>14.799446749654219</v>
      </c>
      <c r="V1947" s="4">
        <f t="shared" si="71"/>
        <v>0.9681881051175657</v>
      </c>
      <c r="W1947" s="4">
        <f t="shared" si="71"/>
        <v>0.13831258644536654</v>
      </c>
    </row>
    <row r="1948" spans="1:23" x14ac:dyDescent="0.25">
      <c r="A1948" t="s">
        <v>88</v>
      </c>
      <c r="B1948" t="s">
        <v>14</v>
      </c>
      <c r="C1948" t="s">
        <v>10</v>
      </c>
      <c r="D1948" t="s">
        <v>167</v>
      </c>
      <c r="E1948">
        <v>2.46</v>
      </c>
      <c r="F1948">
        <v>2.4420000000000002</v>
      </c>
      <c r="G1948">
        <v>2.0670000000000002</v>
      </c>
      <c r="H1948">
        <v>1.9910000000000001</v>
      </c>
      <c r="I1948">
        <v>1.8839999999999999</v>
      </c>
      <c r="J1948">
        <v>4.2000000000000003E-2</v>
      </c>
      <c r="K1948">
        <v>0.375</v>
      </c>
      <c r="L1948">
        <v>0.36099999999999999</v>
      </c>
      <c r="M1948">
        <v>6.0000000000000001E-3</v>
      </c>
      <c r="N1948">
        <v>8.0000000000000002E-3</v>
      </c>
      <c r="O1948" s="4">
        <f t="shared" si="70"/>
        <v>99.268292682926841</v>
      </c>
      <c r="P1948" s="4">
        <f t="shared" si="70"/>
        <v>84.024390243902445</v>
      </c>
      <c r="Q1948" s="4">
        <f t="shared" si="70"/>
        <v>80.934959349593498</v>
      </c>
      <c r="R1948" s="4">
        <f t="shared" si="70"/>
        <v>76.585365853658544</v>
      </c>
      <c r="S1948" s="4">
        <f t="shared" si="71"/>
        <v>1.7073170731707319</v>
      </c>
      <c r="T1948" s="4">
        <f t="shared" si="71"/>
        <v>15.24390243902439</v>
      </c>
      <c r="U1948" s="4">
        <f t="shared" si="71"/>
        <v>14.674796747967481</v>
      </c>
      <c r="V1948" s="4">
        <f t="shared" si="71"/>
        <v>0.24390243902439024</v>
      </c>
      <c r="W1948" s="4">
        <f t="shared" si="71"/>
        <v>0.32520325203252032</v>
      </c>
    </row>
    <row r="1949" spans="1:23" x14ac:dyDescent="0.25">
      <c r="A1949" t="s">
        <v>88</v>
      </c>
      <c r="B1949" t="s">
        <v>14</v>
      </c>
      <c r="C1949" t="s">
        <v>25</v>
      </c>
      <c r="D1949" t="s">
        <v>166</v>
      </c>
      <c r="E1949">
        <v>1.6080000000000001</v>
      </c>
      <c r="F1949">
        <v>1.494</v>
      </c>
      <c r="G1949">
        <v>1.3680000000000001</v>
      </c>
      <c r="H1949">
        <v>1.286</v>
      </c>
      <c r="I1949">
        <v>0.70399999999999996</v>
      </c>
      <c r="J1949">
        <v>2.5000000000000001E-2</v>
      </c>
      <c r="K1949">
        <v>0.126</v>
      </c>
      <c r="L1949">
        <v>0.115</v>
      </c>
      <c r="M1949">
        <v>4.0000000000000001E-3</v>
      </c>
      <c r="N1949">
        <v>7.0000000000000001E-3</v>
      </c>
      <c r="O1949" s="4">
        <f t="shared" si="70"/>
        <v>92.910447761194021</v>
      </c>
      <c r="P1949" s="4">
        <f t="shared" si="70"/>
        <v>85.074626865671647</v>
      </c>
      <c r="Q1949" s="4">
        <f t="shared" si="70"/>
        <v>79.975124378109456</v>
      </c>
      <c r="R1949" s="4">
        <f t="shared" si="70"/>
        <v>43.78109452736318</v>
      </c>
      <c r="S1949" s="4">
        <f t="shared" si="71"/>
        <v>1.5547263681592041</v>
      </c>
      <c r="T1949" s="4">
        <f t="shared" si="71"/>
        <v>7.8358208955223869</v>
      </c>
      <c r="U1949" s="4">
        <f t="shared" si="71"/>
        <v>7.1517412935323375</v>
      </c>
      <c r="V1949" s="4">
        <f t="shared" si="71"/>
        <v>0.24875621890547264</v>
      </c>
      <c r="W1949" s="4">
        <f t="shared" si="71"/>
        <v>0.43532338308457713</v>
      </c>
    </row>
    <row r="1950" spans="1:23" x14ac:dyDescent="0.25">
      <c r="A1950" t="s">
        <v>88</v>
      </c>
      <c r="B1950" t="s">
        <v>14</v>
      </c>
      <c r="C1950" t="s">
        <v>1</v>
      </c>
      <c r="D1950" t="s">
        <v>165</v>
      </c>
      <c r="E1950">
        <v>14.888999999999999</v>
      </c>
      <c r="F1950">
        <v>13.996</v>
      </c>
      <c r="G1950">
        <v>12.401999999999999</v>
      </c>
      <c r="H1950">
        <v>11.587</v>
      </c>
      <c r="I1950">
        <v>9.782</v>
      </c>
      <c r="J1950">
        <v>0.32800000000000001</v>
      </c>
      <c r="K1950">
        <v>1.5940000000000001</v>
      </c>
      <c r="L1950">
        <v>1.4379999999999999</v>
      </c>
      <c r="M1950">
        <v>7.0999999999999994E-2</v>
      </c>
      <c r="N1950">
        <v>8.6999999999999994E-2</v>
      </c>
      <c r="O1950" s="4">
        <f t="shared" si="70"/>
        <v>94.002283565048032</v>
      </c>
      <c r="P1950" s="4">
        <f t="shared" si="70"/>
        <v>83.296393310497692</v>
      </c>
      <c r="Q1950" s="4">
        <f t="shared" si="70"/>
        <v>77.822553563033111</v>
      </c>
      <c r="R1950" s="4">
        <f t="shared" si="70"/>
        <v>65.699509705151456</v>
      </c>
      <c r="S1950" s="4">
        <f t="shared" si="71"/>
        <v>2.2029686345624291</v>
      </c>
      <c r="T1950" s="4">
        <f t="shared" si="71"/>
        <v>10.70589025455034</v>
      </c>
      <c r="U1950" s="4">
        <f t="shared" si="71"/>
        <v>9.658136879575526</v>
      </c>
      <c r="V1950" s="4">
        <f t="shared" si="71"/>
        <v>0.47686211296930614</v>
      </c>
      <c r="W1950" s="4">
        <f t="shared" si="71"/>
        <v>0.58432399758210762</v>
      </c>
    </row>
    <row r="1951" spans="1:23" x14ac:dyDescent="0.25">
      <c r="A1951" t="s">
        <v>88</v>
      </c>
      <c r="B1951" t="s">
        <v>8</v>
      </c>
      <c r="C1951" t="s">
        <v>6</v>
      </c>
      <c r="D1951" t="s">
        <v>164</v>
      </c>
      <c r="E1951">
        <v>3.657</v>
      </c>
      <c r="F1951">
        <v>3.55</v>
      </c>
      <c r="G1951">
        <v>3.262</v>
      </c>
      <c r="H1951">
        <v>3.13</v>
      </c>
      <c r="I1951">
        <v>2.0470000000000002</v>
      </c>
      <c r="J1951">
        <v>6.8000000000000005E-2</v>
      </c>
      <c r="K1951">
        <v>0.28799999999999998</v>
      </c>
      <c r="L1951">
        <v>0.26400000000000001</v>
      </c>
      <c r="M1951">
        <v>1.0999999999999999E-2</v>
      </c>
      <c r="N1951">
        <v>1.2999999999999999E-2</v>
      </c>
      <c r="O1951" s="4">
        <f t="shared" si="70"/>
        <v>97.074104457205351</v>
      </c>
      <c r="P1951" s="4">
        <f t="shared" si="70"/>
        <v>89.198796828001093</v>
      </c>
      <c r="Q1951" s="4">
        <f t="shared" si="70"/>
        <v>85.589280831282466</v>
      </c>
      <c r="R1951" s="4">
        <f t="shared" si="70"/>
        <v>55.974842767295598</v>
      </c>
      <c r="S1951" s="4">
        <f t="shared" si="71"/>
        <v>1.8594476346732294</v>
      </c>
      <c r="T1951" s="4">
        <f t="shared" si="71"/>
        <v>7.875307629204265</v>
      </c>
      <c r="U1951" s="4">
        <f t="shared" si="71"/>
        <v>7.2190319934372447</v>
      </c>
      <c r="V1951" s="4">
        <f t="shared" si="71"/>
        <v>0.30079299972655177</v>
      </c>
      <c r="W1951" s="4">
        <f t="shared" si="71"/>
        <v>0.35548263604047031</v>
      </c>
    </row>
    <row r="1952" spans="1:23" x14ac:dyDescent="0.25">
      <c r="A1952" t="s">
        <v>88</v>
      </c>
      <c r="B1952" t="s">
        <v>8</v>
      </c>
      <c r="C1952" t="s">
        <v>14</v>
      </c>
      <c r="D1952" t="s">
        <v>163</v>
      </c>
      <c r="E1952">
        <v>0.73199999999999998</v>
      </c>
      <c r="F1952">
        <v>0.61699999999999999</v>
      </c>
      <c r="G1952">
        <v>0.47199999999999998</v>
      </c>
      <c r="H1952">
        <v>0.443</v>
      </c>
      <c r="I1952">
        <v>0.29299999999999998</v>
      </c>
      <c r="J1952">
        <v>0.02</v>
      </c>
      <c r="K1952">
        <v>0.14499999999999999</v>
      </c>
      <c r="L1952">
        <v>0.14099999999999999</v>
      </c>
      <c r="M1952">
        <v>0</v>
      </c>
      <c r="N1952">
        <v>4.0000000000000001E-3</v>
      </c>
      <c r="O1952" s="4">
        <f t="shared" si="70"/>
        <v>84.289617486338798</v>
      </c>
      <c r="P1952" s="4">
        <f t="shared" si="70"/>
        <v>64.480874316939889</v>
      </c>
      <c r="Q1952" s="4">
        <f t="shared" si="70"/>
        <v>60.519125683060118</v>
      </c>
      <c r="R1952" s="4">
        <f t="shared" si="70"/>
        <v>40.027322404371581</v>
      </c>
      <c r="S1952" s="4">
        <f t="shared" si="71"/>
        <v>2.7322404371584703</v>
      </c>
      <c r="T1952" s="4">
        <f t="shared" si="71"/>
        <v>19.808743169398905</v>
      </c>
      <c r="U1952" s="4">
        <f t="shared" si="71"/>
        <v>19.262295081967213</v>
      </c>
      <c r="V1952" s="4">
        <f t="shared" si="71"/>
        <v>0</v>
      </c>
      <c r="W1952" s="4">
        <f t="shared" si="71"/>
        <v>0.54644808743169404</v>
      </c>
    </row>
    <row r="1953" spans="1:23" x14ac:dyDescent="0.25">
      <c r="A1953" t="s">
        <v>88</v>
      </c>
      <c r="B1953" t="s">
        <v>8</v>
      </c>
      <c r="C1953" t="s">
        <v>8</v>
      </c>
      <c r="D1953" t="s">
        <v>162</v>
      </c>
      <c r="E1953">
        <v>2.5329999999999999</v>
      </c>
      <c r="F1953">
        <v>2.5129999999999999</v>
      </c>
      <c r="G1953">
        <v>2.3769999999999998</v>
      </c>
      <c r="H1953">
        <v>2.2570000000000001</v>
      </c>
      <c r="I1953">
        <v>1.895</v>
      </c>
      <c r="J1953">
        <v>5.6000000000000001E-2</v>
      </c>
      <c r="K1953">
        <v>0.13600000000000001</v>
      </c>
      <c r="L1953">
        <v>0.11700000000000001</v>
      </c>
      <c r="M1953">
        <v>1.4E-2</v>
      </c>
      <c r="N1953">
        <v>5.0000000000000001E-3</v>
      </c>
      <c r="O1953" s="4">
        <f t="shared" si="70"/>
        <v>99.210422424003156</v>
      </c>
      <c r="P1953" s="4">
        <f t="shared" si="70"/>
        <v>93.841294907224622</v>
      </c>
      <c r="Q1953" s="4">
        <f t="shared" si="70"/>
        <v>89.103829451243584</v>
      </c>
      <c r="R1953" s="4">
        <f t="shared" si="70"/>
        <v>74.81247532570076</v>
      </c>
      <c r="S1953" s="4">
        <f t="shared" si="71"/>
        <v>2.2108172127911567</v>
      </c>
      <c r="T1953" s="4">
        <f t="shared" si="71"/>
        <v>5.3691275167785237</v>
      </c>
      <c r="U1953" s="4">
        <f t="shared" si="71"/>
        <v>4.6190288195815246</v>
      </c>
      <c r="V1953" s="4">
        <f t="shared" si="71"/>
        <v>0.55270430319778918</v>
      </c>
      <c r="W1953" s="4">
        <f t="shared" si="71"/>
        <v>0.19739439399921044</v>
      </c>
    </row>
    <row r="1954" spans="1:23" x14ac:dyDescent="0.25">
      <c r="A1954" t="s">
        <v>88</v>
      </c>
      <c r="B1954" t="s">
        <v>8</v>
      </c>
      <c r="C1954" t="s">
        <v>4</v>
      </c>
      <c r="D1954" t="s">
        <v>161</v>
      </c>
      <c r="E1954">
        <v>1.681</v>
      </c>
      <c r="F1954">
        <v>1.673</v>
      </c>
      <c r="G1954">
        <v>1.462</v>
      </c>
      <c r="H1954">
        <v>1.2669999999999999</v>
      </c>
      <c r="I1954">
        <v>1.403</v>
      </c>
      <c r="J1954">
        <v>2.4E-2</v>
      </c>
      <c r="K1954">
        <v>0.21099999999999999</v>
      </c>
      <c r="L1954">
        <v>0.19900000000000001</v>
      </c>
      <c r="M1954">
        <v>8.0000000000000002E-3</v>
      </c>
      <c r="N1954">
        <v>4.0000000000000001E-3</v>
      </c>
      <c r="O1954" s="4">
        <f t="shared" si="70"/>
        <v>99.524092801903635</v>
      </c>
      <c r="P1954" s="4">
        <f t="shared" si="70"/>
        <v>86.972040452111827</v>
      </c>
      <c r="Q1954" s="4">
        <f t="shared" si="70"/>
        <v>75.371802498512778</v>
      </c>
      <c r="R1954" s="4">
        <f t="shared" si="70"/>
        <v>83.462224866151104</v>
      </c>
      <c r="S1954" s="4">
        <f t="shared" si="71"/>
        <v>1.4277215942891135</v>
      </c>
      <c r="T1954" s="4">
        <f t="shared" si="71"/>
        <v>12.55205234979179</v>
      </c>
      <c r="U1954" s="4">
        <f t="shared" si="71"/>
        <v>11.838191552647235</v>
      </c>
      <c r="V1954" s="4">
        <f t="shared" si="71"/>
        <v>0.47590719809637122</v>
      </c>
      <c r="W1954" s="4">
        <f t="shared" si="71"/>
        <v>0.23795359904818561</v>
      </c>
    </row>
    <row r="1955" spans="1:23" x14ac:dyDescent="0.25">
      <c r="A1955" t="s">
        <v>88</v>
      </c>
      <c r="B1955" t="s">
        <v>8</v>
      </c>
      <c r="C1955" t="s">
        <v>10</v>
      </c>
      <c r="D1955" t="s">
        <v>160</v>
      </c>
      <c r="E1955">
        <v>0.80200000000000005</v>
      </c>
      <c r="F1955">
        <v>0.70199999999999996</v>
      </c>
      <c r="G1955">
        <v>0.66200000000000003</v>
      </c>
      <c r="H1955">
        <v>0.61599999999999999</v>
      </c>
      <c r="I1955">
        <v>0.503</v>
      </c>
      <c r="J1955">
        <v>1.4E-2</v>
      </c>
      <c r="K1955">
        <v>0.04</v>
      </c>
      <c r="L1955">
        <v>3.6999999999999998E-2</v>
      </c>
      <c r="M1955">
        <v>3.0000000000000001E-3</v>
      </c>
      <c r="N1955">
        <v>0</v>
      </c>
      <c r="O1955" s="4">
        <f t="shared" si="70"/>
        <v>87.531172069825431</v>
      </c>
      <c r="P1955" s="4">
        <f t="shared" si="70"/>
        <v>82.543640897755608</v>
      </c>
      <c r="Q1955" s="4">
        <f t="shared" si="70"/>
        <v>76.807980049875297</v>
      </c>
      <c r="R1955" s="4">
        <f t="shared" si="70"/>
        <v>62.718204488778049</v>
      </c>
      <c r="S1955" s="4">
        <f t="shared" si="71"/>
        <v>1.7456359102244388</v>
      </c>
      <c r="T1955" s="4">
        <f t="shared" si="71"/>
        <v>4.9875311720698248</v>
      </c>
      <c r="U1955" s="4">
        <f t="shared" si="71"/>
        <v>4.6134663341645874</v>
      </c>
      <c r="V1955" s="4">
        <f t="shared" si="71"/>
        <v>0.37406483790523692</v>
      </c>
      <c r="W1955" s="4">
        <f t="shared" si="71"/>
        <v>0</v>
      </c>
    </row>
    <row r="1956" spans="1:23" x14ac:dyDescent="0.25">
      <c r="A1956" t="s">
        <v>88</v>
      </c>
      <c r="B1956" t="s">
        <v>8</v>
      </c>
      <c r="C1956" t="s">
        <v>1</v>
      </c>
      <c r="D1956" t="s">
        <v>159</v>
      </c>
      <c r="E1956">
        <v>9.4049999999999994</v>
      </c>
      <c r="F1956">
        <v>9.0549999999999997</v>
      </c>
      <c r="G1956">
        <v>8.2349999999999994</v>
      </c>
      <c r="H1956">
        <v>7.7130000000000001</v>
      </c>
      <c r="I1956">
        <v>6.141</v>
      </c>
      <c r="J1956">
        <v>0.182</v>
      </c>
      <c r="K1956">
        <v>0.82</v>
      </c>
      <c r="L1956">
        <v>0.75800000000000001</v>
      </c>
      <c r="M1956">
        <v>3.5999999999999997E-2</v>
      </c>
      <c r="N1956">
        <v>2.5999999999999999E-2</v>
      </c>
      <c r="O1956" s="4">
        <f t="shared" si="70"/>
        <v>96.278575225943655</v>
      </c>
      <c r="P1956" s="4">
        <f t="shared" si="70"/>
        <v>87.559808612440193</v>
      </c>
      <c r="Q1956" s="4">
        <f t="shared" si="70"/>
        <v>82.009569377990431</v>
      </c>
      <c r="R1956" s="4">
        <f t="shared" si="70"/>
        <v>65.295055821371619</v>
      </c>
      <c r="S1956" s="4">
        <f t="shared" si="71"/>
        <v>1.9351408825093035</v>
      </c>
      <c r="T1956" s="4">
        <f t="shared" si="71"/>
        <v>8.7187666135034547</v>
      </c>
      <c r="U1956" s="4">
        <f t="shared" si="71"/>
        <v>8.0595427963849033</v>
      </c>
      <c r="V1956" s="4">
        <f t="shared" si="71"/>
        <v>0.38277511961722488</v>
      </c>
      <c r="W1956" s="4">
        <f t="shared" si="71"/>
        <v>0.27644869750132911</v>
      </c>
    </row>
    <row r="1957" spans="1:23" x14ac:dyDescent="0.25">
      <c r="A1957" t="s">
        <v>88</v>
      </c>
      <c r="B1957" t="s">
        <v>4</v>
      </c>
      <c r="C1957" t="s">
        <v>6</v>
      </c>
      <c r="D1957" t="s">
        <v>158</v>
      </c>
      <c r="E1957">
        <v>3.9489999999999998</v>
      </c>
      <c r="F1957">
        <v>3.5670000000000002</v>
      </c>
      <c r="G1957">
        <v>3.3079999999999998</v>
      </c>
      <c r="H1957">
        <v>3.0539999999999998</v>
      </c>
      <c r="I1957">
        <v>1.6279999999999999</v>
      </c>
      <c r="J1957">
        <v>0.121</v>
      </c>
      <c r="K1957">
        <v>0.25900000000000001</v>
      </c>
      <c r="L1957">
        <v>0.17</v>
      </c>
      <c r="M1957">
        <v>5.1999999999999998E-2</v>
      </c>
      <c r="N1957">
        <v>3.6999999999999998E-2</v>
      </c>
      <c r="O1957" s="4">
        <f t="shared" si="70"/>
        <v>90.326664978475563</v>
      </c>
      <c r="P1957" s="4">
        <f t="shared" si="70"/>
        <v>83.768042542415799</v>
      </c>
      <c r="Q1957" s="4">
        <f t="shared" si="70"/>
        <v>77.336034439098498</v>
      </c>
      <c r="R1957" s="4">
        <f t="shared" si="70"/>
        <v>41.225626740947078</v>
      </c>
      <c r="S1957" s="4">
        <f t="shared" si="71"/>
        <v>3.0640668523676879</v>
      </c>
      <c r="T1957" s="4">
        <f t="shared" si="71"/>
        <v>6.5586224360597623</v>
      </c>
      <c r="U1957" s="4">
        <f t="shared" si="71"/>
        <v>4.3048873132438592</v>
      </c>
      <c r="V1957" s="4">
        <f t="shared" si="71"/>
        <v>1.316789060521651</v>
      </c>
      <c r="W1957" s="4">
        <f t="shared" si="71"/>
        <v>0.9369460622942517</v>
      </c>
    </row>
    <row r="1958" spans="1:23" x14ac:dyDescent="0.25">
      <c r="A1958" t="s">
        <v>88</v>
      </c>
      <c r="B1958" t="s">
        <v>4</v>
      </c>
      <c r="C1958" t="s">
        <v>14</v>
      </c>
      <c r="D1958" t="s">
        <v>157</v>
      </c>
      <c r="E1958">
        <v>1.2889999999999999</v>
      </c>
      <c r="F1958">
        <v>1.2809999999999999</v>
      </c>
      <c r="G1958">
        <v>1.21</v>
      </c>
      <c r="H1958">
        <v>1.1910000000000001</v>
      </c>
      <c r="I1958">
        <v>0.96799999999999997</v>
      </c>
      <c r="J1958">
        <v>4.5999999999999999E-2</v>
      </c>
      <c r="K1958">
        <v>7.0999999999999994E-2</v>
      </c>
      <c r="L1958">
        <v>5.8000000000000003E-2</v>
      </c>
      <c r="M1958">
        <v>8.9999999999999993E-3</v>
      </c>
      <c r="N1958">
        <v>4.0000000000000001E-3</v>
      </c>
      <c r="O1958" s="4">
        <f t="shared" si="70"/>
        <v>99.379363847944148</v>
      </c>
      <c r="P1958" s="4">
        <f t="shared" si="70"/>
        <v>93.871217998448415</v>
      </c>
      <c r="Q1958" s="4">
        <f t="shared" si="70"/>
        <v>92.39720713731576</v>
      </c>
      <c r="R1958" s="4">
        <f t="shared" si="70"/>
        <v>75.096974398758732</v>
      </c>
      <c r="S1958" s="4">
        <f t="shared" si="71"/>
        <v>3.5686578743211794</v>
      </c>
      <c r="T1958" s="4">
        <f t="shared" si="71"/>
        <v>5.5081458494957332</v>
      </c>
      <c r="U1958" s="4">
        <f t="shared" si="71"/>
        <v>4.4996121024049662</v>
      </c>
      <c r="V1958" s="4">
        <f t="shared" si="71"/>
        <v>0.69821567106283933</v>
      </c>
      <c r="W1958" s="4">
        <f t="shared" si="71"/>
        <v>0.31031807602792866</v>
      </c>
    </row>
    <row r="1959" spans="1:23" x14ac:dyDescent="0.25">
      <c r="A1959" t="s">
        <v>88</v>
      </c>
      <c r="B1959" t="s">
        <v>4</v>
      </c>
      <c r="C1959" t="s">
        <v>8</v>
      </c>
      <c r="D1959" t="s">
        <v>156</v>
      </c>
      <c r="E1959">
        <v>0.66200000000000003</v>
      </c>
      <c r="F1959">
        <v>0.45900000000000002</v>
      </c>
      <c r="G1959">
        <v>0.42299999999999999</v>
      </c>
      <c r="H1959">
        <v>0.315</v>
      </c>
      <c r="I1959">
        <v>0.29599999999999999</v>
      </c>
      <c r="J1959">
        <v>1.7999999999999999E-2</v>
      </c>
      <c r="K1959">
        <v>3.5999999999999997E-2</v>
      </c>
      <c r="L1959">
        <v>2.8000000000000001E-2</v>
      </c>
      <c r="M1959">
        <v>0</v>
      </c>
      <c r="N1959">
        <v>8.0000000000000002E-3</v>
      </c>
      <c r="O1959" s="4">
        <f t="shared" si="70"/>
        <v>69.335347432024165</v>
      </c>
      <c r="P1959" s="4">
        <f t="shared" si="70"/>
        <v>63.897280966767369</v>
      </c>
      <c r="Q1959" s="4">
        <f t="shared" si="70"/>
        <v>47.583081570996974</v>
      </c>
      <c r="R1959" s="4">
        <f t="shared" si="70"/>
        <v>44.712990936555883</v>
      </c>
      <c r="S1959" s="4">
        <f t="shared" si="71"/>
        <v>2.7190332326283984</v>
      </c>
      <c r="T1959" s="4">
        <f t="shared" si="71"/>
        <v>5.4380664652567967</v>
      </c>
      <c r="U1959" s="4">
        <f t="shared" si="71"/>
        <v>4.2296072507552873</v>
      </c>
      <c r="V1959" s="4">
        <f t="shared" si="71"/>
        <v>0</v>
      </c>
      <c r="W1959" s="4">
        <f t="shared" si="71"/>
        <v>1.2084592145015105</v>
      </c>
    </row>
    <row r="1960" spans="1:23" x14ac:dyDescent="0.25">
      <c r="A1960" t="s">
        <v>88</v>
      </c>
      <c r="B1960" t="s">
        <v>4</v>
      </c>
      <c r="C1960" t="s">
        <v>4</v>
      </c>
      <c r="D1960" t="s">
        <v>155</v>
      </c>
      <c r="E1960">
        <v>1.1859999999999999</v>
      </c>
      <c r="F1960">
        <v>1.1140000000000001</v>
      </c>
      <c r="G1960">
        <v>1.0469999999999999</v>
      </c>
      <c r="H1960">
        <v>0.98399999999999999</v>
      </c>
      <c r="I1960">
        <v>0.69199999999999995</v>
      </c>
      <c r="J1960">
        <v>0.02</v>
      </c>
      <c r="K1960">
        <v>6.7000000000000004E-2</v>
      </c>
      <c r="L1960">
        <v>6.5000000000000002E-2</v>
      </c>
      <c r="M1960">
        <v>0</v>
      </c>
      <c r="N1960">
        <v>2E-3</v>
      </c>
      <c r="O1960" s="4">
        <f t="shared" si="70"/>
        <v>93.929173693086028</v>
      </c>
      <c r="P1960" s="4">
        <f t="shared" si="70"/>
        <v>88.279932546374368</v>
      </c>
      <c r="Q1960" s="4">
        <f t="shared" si="70"/>
        <v>82.967959527824618</v>
      </c>
      <c r="R1960" s="4">
        <f t="shared" si="70"/>
        <v>58.347386172006743</v>
      </c>
      <c r="S1960" s="4">
        <f t="shared" si="71"/>
        <v>1.6863406408094437</v>
      </c>
      <c r="T1960" s="4">
        <f t="shared" si="71"/>
        <v>5.6492411467116366</v>
      </c>
      <c r="U1960" s="4">
        <f t="shared" si="71"/>
        <v>5.4806070826306916</v>
      </c>
      <c r="V1960" s="4">
        <f t="shared" si="71"/>
        <v>0</v>
      </c>
      <c r="W1960" s="4">
        <f t="shared" si="71"/>
        <v>0.16863406408094436</v>
      </c>
    </row>
    <row r="1961" spans="1:23" x14ac:dyDescent="0.25">
      <c r="A1961" t="s">
        <v>88</v>
      </c>
      <c r="B1961" t="s">
        <v>4</v>
      </c>
      <c r="C1961" t="s">
        <v>10</v>
      </c>
      <c r="D1961" t="s">
        <v>154</v>
      </c>
      <c r="E1961">
        <v>0.73399999999999999</v>
      </c>
      <c r="F1961">
        <v>0.53</v>
      </c>
      <c r="G1961">
        <v>0.35299999999999998</v>
      </c>
      <c r="H1961">
        <v>0.28899999999999998</v>
      </c>
      <c r="I1961">
        <v>0.25800000000000001</v>
      </c>
      <c r="J1961">
        <v>3.3000000000000002E-2</v>
      </c>
      <c r="K1961">
        <v>0.17699999999999999</v>
      </c>
      <c r="L1961">
        <v>0.17199999999999999</v>
      </c>
      <c r="M1961">
        <v>1E-3</v>
      </c>
      <c r="N1961">
        <v>4.0000000000000001E-3</v>
      </c>
      <c r="O1961" s="4">
        <f t="shared" si="70"/>
        <v>72.207084468664846</v>
      </c>
      <c r="P1961" s="4">
        <f t="shared" si="70"/>
        <v>48.09264305177112</v>
      </c>
      <c r="Q1961" s="4">
        <f t="shared" si="70"/>
        <v>39.373297002724797</v>
      </c>
      <c r="R1961" s="4">
        <f t="shared" si="70"/>
        <v>35.14986376021799</v>
      </c>
      <c r="S1961" s="4">
        <f t="shared" si="71"/>
        <v>4.4959128065395104</v>
      </c>
      <c r="T1961" s="4">
        <f t="shared" si="71"/>
        <v>24.11444141689373</v>
      </c>
      <c r="U1961" s="4">
        <f t="shared" si="71"/>
        <v>23.43324250681199</v>
      </c>
      <c r="V1961" s="4">
        <f t="shared" si="71"/>
        <v>0.13623978201634876</v>
      </c>
      <c r="W1961" s="4">
        <f t="shared" si="71"/>
        <v>0.54495912806539504</v>
      </c>
    </row>
    <row r="1962" spans="1:23" x14ac:dyDescent="0.25">
      <c r="A1962" t="s">
        <v>88</v>
      </c>
      <c r="B1962" t="s">
        <v>4</v>
      </c>
      <c r="C1962" t="s">
        <v>25</v>
      </c>
      <c r="D1962" t="s">
        <v>153</v>
      </c>
      <c r="E1962">
        <v>0.25900000000000001</v>
      </c>
      <c r="F1962">
        <v>0.15</v>
      </c>
      <c r="G1962">
        <v>0.14199999999999999</v>
      </c>
      <c r="H1962">
        <v>0.12</v>
      </c>
      <c r="I1962">
        <v>2.7E-2</v>
      </c>
      <c r="J1962">
        <v>2.8000000000000001E-2</v>
      </c>
      <c r="K1962">
        <v>8.0000000000000002E-3</v>
      </c>
      <c r="L1962">
        <v>5.0000000000000001E-3</v>
      </c>
      <c r="M1962">
        <v>0</v>
      </c>
      <c r="N1962">
        <v>3.0000000000000001E-3</v>
      </c>
      <c r="O1962" s="4">
        <f t="shared" si="70"/>
        <v>57.915057915057908</v>
      </c>
      <c r="P1962" s="4">
        <f t="shared" si="70"/>
        <v>54.826254826254818</v>
      </c>
      <c r="Q1962" s="4">
        <f t="shared" si="70"/>
        <v>46.332046332046332</v>
      </c>
      <c r="R1962" s="4">
        <f t="shared" si="70"/>
        <v>10.424710424710424</v>
      </c>
      <c r="S1962" s="4">
        <f t="shared" si="71"/>
        <v>10.810810810810811</v>
      </c>
      <c r="T1962" s="4">
        <f t="shared" si="71"/>
        <v>3.0888030888030888</v>
      </c>
      <c r="U1962" s="4">
        <f t="shared" si="71"/>
        <v>1.9305019305019304</v>
      </c>
      <c r="V1962" s="4">
        <f t="shared" si="71"/>
        <v>0</v>
      </c>
      <c r="W1962" s="4">
        <f t="shared" si="71"/>
        <v>1.1583011583011582</v>
      </c>
    </row>
    <row r="1963" spans="1:23" x14ac:dyDescent="0.25">
      <c r="A1963" t="s">
        <v>88</v>
      </c>
      <c r="B1963" t="s">
        <v>4</v>
      </c>
      <c r="C1963" t="s">
        <v>1</v>
      </c>
      <c r="D1963" t="s">
        <v>152</v>
      </c>
      <c r="E1963">
        <v>8.0790000000000006</v>
      </c>
      <c r="F1963">
        <v>7.101</v>
      </c>
      <c r="G1963">
        <v>6.4829999999999997</v>
      </c>
      <c r="H1963">
        <v>5.9530000000000003</v>
      </c>
      <c r="I1963">
        <v>3.8690000000000002</v>
      </c>
      <c r="J1963">
        <v>0.26600000000000001</v>
      </c>
      <c r="K1963">
        <v>0.61799999999999999</v>
      </c>
      <c r="L1963">
        <v>0.498</v>
      </c>
      <c r="M1963">
        <v>6.2E-2</v>
      </c>
      <c r="N1963">
        <v>5.8000000000000003E-2</v>
      </c>
      <c r="O1963" s="4">
        <f t="shared" si="70"/>
        <v>87.894541403639053</v>
      </c>
      <c r="P1963" s="4">
        <f t="shared" si="70"/>
        <v>80.245079836613428</v>
      </c>
      <c r="Q1963" s="4">
        <f t="shared" si="70"/>
        <v>73.684861987869795</v>
      </c>
      <c r="R1963" s="4">
        <f t="shared" si="70"/>
        <v>47.88959029582869</v>
      </c>
      <c r="S1963" s="4">
        <f t="shared" si="71"/>
        <v>3.2924866938977595</v>
      </c>
      <c r="T1963" s="4">
        <f t="shared" si="71"/>
        <v>7.6494615670256216</v>
      </c>
      <c r="U1963" s="4">
        <f t="shared" si="71"/>
        <v>6.1641292239138501</v>
      </c>
      <c r="V1963" s="4">
        <f t="shared" si="71"/>
        <v>0.76742171060774844</v>
      </c>
      <c r="W1963" s="4">
        <f t="shared" si="71"/>
        <v>0.71791063250402276</v>
      </c>
    </row>
    <row r="1964" spans="1:23" x14ac:dyDescent="0.25">
      <c r="A1964" t="s">
        <v>88</v>
      </c>
      <c r="B1964" t="s">
        <v>10</v>
      </c>
      <c r="C1964" t="s">
        <v>6</v>
      </c>
      <c r="D1964" t="s">
        <v>151</v>
      </c>
      <c r="E1964">
        <v>4.1029999999999998</v>
      </c>
      <c r="F1964">
        <v>3.91</v>
      </c>
      <c r="G1964">
        <v>3.601</v>
      </c>
      <c r="H1964">
        <v>3.51</v>
      </c>
      <c r="I1964">
        <v>1.252</v>
      </c>
      <c r="J1964">
        <v>0.17899999999999999</v>
      </c>
      <c r="K1964">
        <v>0.309</v>
      </c>
      <c r="L1964">
        <v>0.247</v>
      </c>
      <c r="M1964">
        <v>2.4E-2</v>
      </c>
      <c r="N1964">
        <v>3.9E-2</v>
      </c>
      <c r="O1964" s="4">
        <f t="shared" si="70"/>
        <v>95.296124786741416</v>
      </c>
      <c r="P1964" s="4">
        <f t="shared" si="70"/>
        <v>87.765049963441385</v>
      </c>
      <c r="Q1964" s="4">
        <f t="shared" si="70"/>
        <v>85.547160614184747</v>
      </c>
      <c r="R1964" s="4">
        <f t="shared" si="70"/>
        <v>30.514257860102369</v>
      </c>
      <c r="S1964" s="4">
        <f t="shared" si="71"/>
        <v>4.362661467219108</v>
      </c>
      <c r="T1964" s="4">
        <f t="shared" si="71"/>
        <v>7.531074823300024</v>
      </c>
      <c r="U1964" s="4">
        <f t="shared" si="71"/>
        <v>6.0199853765537412</v>
      </c>
      <c r="V1964" s="4">
        <f t="shared" si="71"/>
        <v>0.58493785035339996</v>
      </c>
      <c r="W1964" s="4">
        <f t="shared" si="71"/>
        <v>0.95052400682427496</v>
      </c>
    </row>
    <row r="1965" spans="1:23" x14ac:dyDescent="0.25">
      <c r="A1965" t="s">
        <v>88</v>
      </c>
      <c r="B1965" t="s">
        <v>10</v>
      </c>
      <c r="C1965" t="s">
        <v>14</v>
      </c>
      <c r="D1965" t="s">
        <v>150</v>
      </c>
      <c r="E1965">
        <v>3.617</v>
      </c>
      <c r="F1965">
        <v>3.508</v>
      </c>
      <c r="G1965">
        <v>3.4529999999999998</v>
      </c>
      <c r="H1965">
        <v>3.27</v>
      </c>
      <c r="I1965">
        <v>2.8319999999999999</v>
      </c>
      <c r="J1965">
        <v>4.4999999999999998E-2</v>
      </c>
      <c r="K1965">
        <v>5.5E-2</v>
      </c>
      <c r="L1965">
        <v>0.03</v>
      </c>
      <c r="M1965">
        <v>0.01</v>
      </c>
      <c r="N1965">
        <v>1.4999999999999999E-2</v>
      </c>
      <c r="O1965" s="4">
        <f t="shared" si="70"/>
        <v>96.986452861487422</v>
      </c>
      <c r="P1965" s="4">
        <f t="shared" si="70"/>
        <v>95.46585568150401</v>
      </c>
      <c r="Q1965" s="4">
        <f t="shared" si="70"/>
        <v>90.406414155377391</v>
      </c>
      <c r="R1965" s="4">
        <f t="shared" si="70"/>
        <v>78.296931158418573</v>
      </c>
      <c r="S1965" s="4">
        <f t="shared" si="71"/>
        <v>1.2441249654409732</v>
      </c>
      <c r="T1965" s="4">
        <f t="shared" si="71"/>
        <v>1.5205971799834117</v>
      </c>
      <c r="U1965" s="4">
        <f t="shared" si="71"/>
        <v>0.82941664362731538</v>
      </c>
      <c r="V1965" s="4">
        <f t="shared" si="71"/>
        <v>0.27647221454243853</v>
      </c>
      <c r="W1965" s="4">
        <f t="shared" si="71"/>
        <v>0.41470832181365769</v>
      </c>
    </row>
    <row r="1966" spans="1:23" x14ac:dyDescent="0.25">
      <c r="A1966" t="s">
        <v>88</v>
      </c>
      <c r="B1966" t="s">
        <v>10</v>
      </c>
      <c r="C1966" t="s">
        <v>8</v>
      </c>
      <c r="D1966" t="s">
        <v>149</v>
      </c>
      <c r="E1966">
        <v>1.671</v>
      </c>
      <c r="F1966">
        <v>1.67</v>
      </c>
      <c r="G1966">
        <v>1.403</v>
      </c>
      <c r="H1966">
        <v>1.284</v>
      </c>
      <c r="I1966">
        <v>1.387</v>
      </c>
      <c r="J1966">
        <v>3.2000000000000001E-2</v>
      </c>
      <c r="K1966">
        <v>0.26700000000000002</v>
      </c>
      <c r="L1966">
        <v>0.25600000000000001</v>
      </c>
      <c r="M1966">
        <v>1E-3</v>
      </c>
      <c r="N1966">
        <v>0.01</v>
      </c>
      <c r="O1966" s="4">
        <f t="shared" si="70"/>
        <v>99.940155595451813</v>
      </c>
      <c r="P1966" s="4">
        <f t="shared" si="70"/>
        <v>83.961699581089164</v>
      </c>
      <c r="Q1966" s="4">
        <f t="shared" si="70"/>
        <v>76.840215439856379</v>
      </c>
      <c r="R1966" s="4">
        <f t="shared" si="70"/>
        <v>83.004189108318371</v>
      </c>
      <c r="S1966" s="4">
        <f t="shared" si="71"/>
        <v>1.9150209455415919</v>
      </c>
      <c r="T1966" s="4">
        <f t="shared" si="71"/>
        <v>15.978456014362658</v>
      </c>
      <c r="U1966" s="4">
        <f t="shared" si="71"/>
        <v>15.320167564332735</v>
      </c>
      <c r="V1966" s="4">
        <f t="shared" si="71"/>
        <v>5.9844404548174746E-2</v>
      </c>
      <c r="W1966" s="4">
        <f t="shared" si="71"/>
        <v>0.59844404548174746</v>
      </c>
    </row>
    <row r="1967" spans="1:23" x14ac:dyDescent="0.25">
      <c r="A1967" t="s">
        <v>88</v>
      </c>
      <c r="B1967" t="s">
        <v>10</v>
      </c>
      <c r="C1967" t="s">
        <v>4</v>
      </c>
      <c r="D1967" t="s">
        <v>148</v>
      </c>
      <c r="E1967">
        <v>2.4620000000000002</v>
      </c>
      <c r="F1967">
        <v>2.4260000000000002</v>
      </c>
      <c r="G1967">
        <v>2.089</v>
      </c>
      <c r="H1967">
        <v>1.827</v>
      </c>
      <c r="I1967">
        <v>1.881</v>
      </c>
      <c r="J1967">
        <v>4.5999999999999999E-2</v>
      </c>
      <c r="K1967">
        <v>0.33700000000000002</v>
      </c>
      <c r="L1967">
        <v>0.29699999999999999</v>
      </c>
      <c r="M1967">
        <v>3.4000000000000002E-2</v>
      </c>
      <c r="N1967">
        <v>7.0000000000000001E-3</v>
      </c>
      <c r="O1967" s="4">
        <f t="shared" si="70"/>
        <v>98.537774167343613</v>
      </c>
      <c r="P1967" s="4">
        <f t="shared" si="70"/>
        <v>84.849715678310318</v>
      </c>
      <c r="Q1967" s="4">
        <f t="shared" si="70"/>
        <v>74.207961007311113</v>
      </c>
      <c r="R1967" s="4">
        <f t="shared" si="70"/>
        <v>76.4012997562957</v>
      </c>
      <c r="S1967" s="4">
        <f t="shared" si="71"/>
        <v>1.868399675060926</v>
      </c>
      <c r="T1967" s="4">
        <f t="shared" si="71"/>
        <v>13.688058489033306</v>
      </c>
      <c r="U1967" s="4">
        <f t="shared" si="71"/>
        <v>12.063363119415108</v>
      </c>
      <c r="V1967" s="4">
        <f t="shared" si="71"/>
        <v>1.380991064175467</v>
      </c>
      <c r="W1967" s="4">
        <f t="shared" si="71"/>
        <v>0.28432168968318439</v>
      </c>
    </row>
    <row r="1968" spans="1:23" x14ac:dyDescent="0.25">
      <c r="A1968" t="s">
        <v>88</v>
      </c>
      <c r="B1968" t="s">
        <v>10</v>
      </c>
      <c r="C1968" t="s">
        <v>10</v>
      </c>
      <c r="D1968" t="s">
        <v>147</v>
      </c>
      <c r="E1968">
        <v>1.0309999999999999</v>
      </c>
      <c r="F1968">
        <v>1.012</v>
      </c>
      <c r="G1968">
        <v>0.92</v>
      </c>
      <c r="H1968">
        <v>0.81399999999999995</v>
      </c>
      <c r="I1968">
        <v>0.503</v>
      </c>
      <c r="J1968">
        <v>4.3999999999999997E-2</v>
      </c>
      <c r="K1968">
        <v>9.1999999999999998E-2</v>
      </c>
      <c r="L1968">
        <v>8.3000000000000004E-2</v>
      </c>
      <c r="M1968">
        <v>3.0000000000000001E-3</v>
      </c>
      <c r="N1968">
        <v>6.0000000000000001E-3</v>
      </c>
      <c r="O1968" s="4">
        <f t="shared" si="70"/>
        <v>98.157129000969945</v>
      </c>
      <c r="P1968" s="4">
        <f t="shared" si="70"/>
        <v>89.2337536372454</v>
      </c>
      <c r="Q1968" s="4">
        <f t="shared" si="70"/>
        <v>78.952473326867121</v>
      </c>
      <c r="R1968" s="4">
        <f t="shared" si="70"/>
        <v>48.787584869059167</v>
      </c>
      <c r="S1968" s="4">
        <f t="shared" si="71"/>
        <v>4.2677012609117364</v>
      </c>
      <c r="T1968" s="4">
        <f t="shared" si="71"/>
        <v>8.9233753637245385</v>
      </c>
      <c r="U1968" s="4">
        <f t="shared" si="71"/>
        <v>8.0504364694471384</v>
      </c>
      <c r="V1968" s="4">
        <f t="shared" si="71"/>
        <v>0.29097963142580019</v>
      </c>
      <c r="W1968" s="4">
        <f t="shared" si="71"/>
        <v>0.58195926285160038</v>
      </c>
    </row>
    <row r="1969" spans="1:23" x14ac:dyDescent="0.25">
      <c r="A1969" t="s">
        <v>88</v>
      </c>
      <c r="B1969" t="s">
        <v>10</v>
      </c>
      <c r="C1969" t="s">
        <v>25</v>
      </c>
      <c r="D1969" t="s">
        <v>146</v>
      </c>
      <c r="E1969">
        <v>2.093</v>
      </c>
      <c r="F1969">
        <v>2.0419999999999998</v>
      </c>
      <c r="G1969">
        <v>1.923</v>
      </c>
      <c r="H1969">
        <v>1.728</v>
      </c>
      <c r="I1969">
        <v>1.623</v>
      </c>
      <c r="J1969">
        <v>1.6E-2</v>
      </c>
      <c r="K1969">
        <v>0.11899999999999999</v>
      </c>
      <c r="L1969">
        <v>0.115</v>
      </c>
      <c r="M1969">
        <v>2E-3</v>
      </c>
      <c r="N1969">
        <v>2E-3</v>
      </c>
      <c r="O1969" s="4">
        <f t="shared" si="70"/>
        <v>97.56330625895842</v>
      </c>
      <c r="P1969" s="4">
        <f t="shared" si="70"/>
        <v>91.877687529861447</v>
      </c>
      <c r="Q1969" s="4">
        <f t="shared" si="70"/>
        <v>82.560917343526043</v>
      </c>
      <c r="R1969" s="4">
        <f t="shared" si="70"/>
        <v>77.544194935499291</v>
      </c>
      <c r="S1969" s="4">
        <f t="shared" si="71"/>
        <v>0.76445293836598194</v>
      </c>
      <c r="T1969" s="4">
        <f t="shared" si="71"/>
        <v>5.6856187290969897</v>
      </c>
      <c r="U1969" s="4">
        <f t="shared" si="71"/>
        <v>5.4945054945054954</v>
      </c>
      <c r="V1969" s="4">
        <f t="shared" si="71"/>
        <v>9.5556617295747742E-2</v>
      </c>
      <c r="W1969" s="4">
        <f t="shared" si="71"/>
        <v>9.5556617295747742E-2</v>
      </c>
    </row>
    <row r="1970" spans="1:23" x14ac:dyDescent="0.25">
      <c r="A1970" t="s">
        <v>88</v>
      </c>
      <c r="B1970" t="s">
        <v>10</v>
      </c>
      <c r="C1970" t="s">
        <v>23</v>
      </c>
      <c r="D1970" t="s">
        <v>145</v>
      </c>
      <c r="E1970">
        <v>0.996</v>
      </c>
      <c r="F1970">
        <v>0.81299999999999994</v>
      </c>
      <c r="G1970">
        <v>0.72799999999999998</v>
      </c>
      <c r="H1970">
        <v>0.54500000000000004</v>
      </c>
      <c r="I1970">
        <v>0.63100000000000001</v>
      </c>
      <c r="J1970">
        <v>0.02</v>
      </c>
      <c r="K1970">
        <v>8.5000000000000006E-2</v>
      </c>
      <c r="L1970">
        <v>7.8E-2</v>
      </c>
      <c r="M1970">
        <v>2E-3</v>
      </c>
      <c r="N1970">
        <v>5.0000000000000001E-3</v>
      </c>
      <c r="O1970" s="4">
        <f t="shared" ref="O1970:R2033" si="72">+F1970/$E1970*100</f>
        <v>81.626506024096386</v>
      </c>
      <c r="P1970" s="4">
        <f t="shared" si="72"/>
        <v>73.092369477911646</v>
      </c>
      <c r="Q1970" s="4">
        <f t="shared" si="72"/>
        <v>54.718875502008032</v>
      </c>
      <c r="R1970" s="4">
        <f t="shared" si="72"/>
        <v>63.353413654618471</v>
      </c>
      <c r="S1970" s="4">
        <f t="shared" si="71"/>
        <v>2.0080321285140563</v>
      </c>
      <c r="T1970" s="4">
        <f t="shared" si="71"/>
        <v>8.5341365461847403</v>
      </c>
      <c r="U1970" s="4">
        <f t="shared" ref="S1970:W2021" si="73">+L1970/$E1970*100</f>
        <v>7.8313253012048198</v>
      </c>
      <c r="V1970" s="4">
        <f t="shared" si="73"/>
        <v>0.20080321285140565</v>
      </c>
      <c r="W1970" s="4">
        <f t="shared" si="73"/>
        <v>0.50200803212851408</v>
      </c>
    </row>
    <row r="1971" spans="1:23" x14ac:dyDescent="0.25">
      <c r="A1971" t="s">
        <v>88</v>
      </c>
      <c r="B1971" t="s">
        <v>10</v>
      </c>
      <c r="C1971" t="s">
        <v>53</v>
      </c>
      <c r="D1971" t="s">
        <v>144</v>
      </c>
      <c r="E1971">
        <v>0.435</v>
      </c>
      <c r="F1971">
        <v>0.34799999999999998</v>
      </c>
      <c r="G1971">
        <v>0.32200000000000001</v>
      </c>
      <c r="H1971">
        <v>0.26900000000000002</v>
      </c>
      <c r="I1971">
        <v>0.25800000000000001</v>
      </c>
      <c r="J1971">
        <v>7.0000000000000001E-3</v>
      </c>
      <c r="K1971">
        <v>2.5999999999999999E-2</v>
      </c>
      <c r="L1971">
        <v>1.9E-2</v>
      </c>
      <c r="M1971">
        <v>5.0000000000000001E-3</v>
      </c>
      <c r="N1971">
        <v>2E-3</v>
      </c>
      <c r="O1971" s="4">
        <f t="shared" si="72"/>
        <v>80</v>
      </c>
      <c r="P1971" s="4">
        <f t="shared" si="72"/>
        <v>74.022988505747136</v>
      </c>
      <c r="Q1971" s="4">
        <f t="shared" si="72"/>
        <v>61.839080459770123</v>
      </c>
      <c r="R1971" s="4">
        <f t="shared" si="72"/>
        <v>59.310344827586206</v>
      </c>
      <c r="S1971" s="4">
        <f t="shared" si="73"/>
        <v>1.6091954022988506</v>
      </c>
      <c r="T1971" s="4">
        <f t="shared" si="73"/>
        <v>5.9770114942528734</v>
      </c>
      <c r="U1971" s="4">
        <f t="shared" si="73"/>
        <v>4.3678160919540225</v>
      </c>
      <c r="V1971" s="4">
        <f t="shared" si="73"/>
        <v>1.1494252873563218</v>
      </c>
      <c r="W1971" s="4">
        <f t="shared" si="73"/>
        <v>0.45977011494252873</v>
      </c>
    </row>
    <row r="1972" spans="1:23" x14ac:dyDescent="0.25">
      <c r="A1972" t="s">
        <v>88</v>
      </c>
      <c r="B1972" t="s">
        <v>10</v>
      </c>
      <c r="C1972" t="s">
        <v>78</v>
      </c>
      <c r="D1972" t="s">
        <v>143</v>
      </c>
      <c r="E1972">
        <v>0.52800000000000002</v>
      </c>
      <c r="F1972">
        <v>0.434</v>
      </c>
      <c r="G1972">
        <v>0.32800000000000001</v>
      </c>
      <c r="H1972">
        <v>0.29399999999999998</v>
      </c>
      <c r="I1972">
        <v>0.26600000000000001</v>
      </c>
      <c r="J1972">
        <v>6.0000000000000001E-3</v>
      </c>
      <c r="K1972">
        <v>0.106</v>
      </c>
      <c r="L1972">
        <v>0.10299999999999999</v>
      </c>
      <c r="M1972">
        <v>0</v>
      </c>
      <c r="N1972">
        <v>3.0000000000000001E-3</v>
      </c>
      <c r="O1972" s="4">
        <f t="shared" si="72"/>
        <v>82.196969696969688</v>
      </c>
      <c r="P1972" s="4">
        <f t="shared" si="72"/>
        <v>62.121212121212125</v>
      </c>
      <c r="Q1972" s="4">
        <f t="shared" si="72"/>
        <v>55.68181818181818</v>
      </c>
      <c r="R1972" s="4">
        <f t="shared" si="72"/>
        <v>50.378787878787875</v>
      </c>
      <c r="S1972" s="4">
        <f t="shared" si="73"/>
        <v>1.1363636363636365</v>
      </c>
      <c r="T1972" s="4">
        <f t="shared" si="73"/>
        <v>20.075757575757574</v>
      </c>
      <c r="U1972" s="4">
        <f t="shared" si="73"/>
        <v>19.507575757575758</v>
      </c>
      <c r="V1972" s="4">
        <f t="shared" si="73"/>
        <v>0</v>
      </c>
      <c r="W1972" s="4">
        <f t="shared" si="73"/>
        <v>0.56818181818181823</v>
      </c>
    </row>
    <row r="1973" spans="1:23" x14ac:dyDescent="0.25">
      <c r="A1973" t="s">
        <v>88</v>
      </c>
      <c r="B1973" t="s">
        <v>10</v>
      </c>
      <c r="C1973" t="s">
        <v>76</v>
      </c>
      <c r="D1973" t="s">
        <v>142</v>
      </c>
      <c r="E1973">
        <v>3.73</v>
      </c>
      <c r="F1973">
        <v>3.6429999999999998</v>
      </c>
      <c r="G1973">
        <v>3.36</v>
      </c>
      <c r="H1973">
        <v>3.222</v>
      </c>
      <c r="I1973">
        <v>1.8919999999999999</v>
      </c>
      <c r="J1973">
        <v>7.1999999999999995E-2</v>
      </c>
      <c r="K1973">
        <v>0.28299999999999997</v>
      </c>
      <c r="L1973">
        <v>0.26</v>
      </c>
      <c r="M1973">
        <v>1.0999999999999999E-2</v>
      </c>
      <c r="N1973">
        <v>1.2E-2</v>
      </c>
      <c r="O1973" s="4">
        <f t="shared" si="72"/>
        <v>97.667560321715811</v>
      </c>
      <c r="P1973" s="4">
        <f t="shared" si="72"/>
        <v>90.080428954423581</v>
      </c>
      <c r="Q1973" s="4">
        <f t="shared" si="72"/>
        <v>86.380697050938338</v>
      </c>
      <c r="R1973" s="4">
        <f t="shared" si="72"/>
        <v>50.723860589812332</v>
      </c>
      <c r="S1973" s="4">
        <f t="shared" si="73"/>
        <v>1.9302949061662196</v>
      </c>
      <c r="T1973" s="4">
        <f t="shared" si="73"/>
        <v>7.5871313672922245</v>
      </c>
      <c r="U1973" s="4">
        <f t="shared" si="73"/>
        <v>6.9705093833780163</v>
      </c>
      <c r="V1973" s="4">
        <f t="shared" si="73"/>
        <v>0.29490616621983912</v>
      </c>
      <c r="W1973" s="4">
        <f t="shared" si="73"/>
        <v>0.32171581769436997</v>
      </c>
    </row>
    <row r="1974" spans="1:23" x14ac:dyDescent="0.25">
      <c r="A1974" t="s">
        <v>88</v>
      </c>
      <c r="B1974" t="s">
        <v>10</v>
      </c>
      <c r="C1974" t="s">
        <v>74</v>
      </c>
      <c r="D1974" t="s">
        <v>141</v>
      </c>
      <c r="E1974">
        <v>1.4059999999999999</v>
      </c>
      <c r="F1974">
        <v>1.395</v>
      </c>
      <c r="G1974">
        <v>1.2729999999999999</v>
      </c>
      <c r="H1974">
        <v>1.171</v>
      </c>
      <c r="I1974">
        <v>0.95799999999999996</v>
      </c>
      <c r="J1974">
        <v>1.7999999999999999E-2</v>
      </c>
      <c r="K1974">
        <v>0.122</v>
      </c>
      <c r="L1974">
        <v>0.115</v>
      </c>
      <c r="M1974">
        <v>4.0000000000000001E-3</v>
      </c>
      <c r="N1974">
        <v>3.0000000000000001E-3</v>
      </c>
      <c r="O1974" s="4">
        <f t="shared" si="72"/>
        <v>99.217638691322904</v>
      </c>
      <c r="P1974" s="4">
        <f t="shared" si="72"/>
        <v>90.540540540540533</v>
      </c>
      <c r="Q1974" s="4">
        <f t="shared" si="72"/>
        <v>83.285917496443815</v>
      </c>
      <c r="R1974" s="4">
        <f t="shared" si="72"/>
        <v>68.136557610241823</v>
      </c>
      <c r="S1974" s="4">
        <f t="shared" si="73"/>
        <v>1.2802275960170697</v>
      </c>
      <c r="T1974" s="4">
        <f t="shared" si="73"/>
        <v>8.6770981507823617</v>
      </c>
      <c r="U1974" s="4">
        <f t="shared" si="73"/>
        <v>8.1792318634423911</v>
      </c>
      <c r="V1974" s="4">
        <f t="shared" si="73"/>
        <v>0.28449502133712662</v>
      </c>
      <c r="W1974" s="4">
        <f t="shared" si="73"/>
        <v>0.21337126600284498</v>
      </c>
    </row>
    <row r="1975" spans="1:23" x14ac:dyDescent="0.25">
      <c r="A1975" t="s">
        <v>88</v>
      </c>
      <c r="B1975" t="s">
        <v>10</v>
      </c>
      <c r="C1975" t="s">
        <v>1</v>
      </c>
      <c r="D1975" t="s">
        <v>140</v>
      </c>
      <c r="E1975">
        <v>22.071999999999999</v>
      </c>
      <c r="F1975">
        <v>21.201000000000001</v>
      </c>
      <c r="G1975">
        <v>19.399999999999999</v>
      </c>
      <c r="H1975">
        <v>17.934000000000001</v>
      </c>
      <c r="I1975">
        <v>13.483000000000001</v>
      </c>
      <c r="J1975">
        <v>0.48499999999999999</v>
      </c>
      <c r="K1975">
        <v>1.8009999999999999</v>
      </c>
      <c r="L1975">
        <v>1.603</v>
      </c>
      <c r="M1975">
        <v>9.6000000000000002E-2</v>
      </c>
      <c r="N1975">
        <v>0.104</v>
      </c>
      <c r="O1975" s="4">
        <f t="shared" si="72"/>
        <v>96.053823849220748</v>
      </c>
      <c r="P1975" s="4">
        <f t="shared" si="72"/>
        <v>87.894164552374036</v>
      </c>
      <c r="Q1975" s="4">
        <f t="shared" si="72"/>
        <v>81.252265313519402</v>
      </c>
      <c r="R1975" s="4">
        <f t="shared" si="72"/>
        <v>61.086444363899972</v>
      </c>
      <c r="S1975" s="4">
        <f t="shared" si="73"/>
        <v>2.1973541138093511</v>
      </c>
      <c r="T1975" s="4">
        <f t="shared" si="73"/>
        <v>8.1596592968466837</v>
      </c>
      <c r="U1975" s="4">
        <f t="shared" si="73"/>
        <v>7.2625951431678146</v>
      </c>
      <c r="V1975" s="4">
        <f t="shared" si="73"/>
        <v>0.43494019572308806</v>
      </c>
      <c r="W1975" s="4">
        <f t="shared" si="73"/>
        <v>0.4711852120333454</v>
      </c>
    </row>
    <row r="1976" spans="1:23" x14ac:dyDescent="0.25">
      <c r="A1976" t="s">
        <v>88</v>
      </c>
      <c r="B1976" t="s">
        <v>25</v>
      </c>
      <c r="C1976" t="s">
        <v>6</v>
      </c>
      <c r="D1976" t="s">
        <v>139</v>
      </c>
      <c r="E1976">
        <v>8.4450000000000003</v>
      </c>
      <c r="F1976">
        <v>6.4050000000000002</v>
      </c>
      <c r="G1976">
        <v>5.931</v>
      </c>
      <c r="H1976">
        <v>5.4359999999999999</v>
      </c>
      <c r="I1976">
        <v>2.0510000000000002</v>
      </c>
      <c r="J1976">
        <v>0.23899999999999999</v>
      </c>
      <c r="K1976">
        <v>0.47399999999999998</v>
      </c>
      <c r="L1976">
        <v>0.30599999999999999</v>
      </c>
      <c r="M1976">
        <v>7.0000000000000007E-2</v>
      </c>
      <c r="N1976">
        <v>0.10299999999999999</v>
      </c>
      <c r="O1976" s="4">
        <f t="shared" si="72"/>
        <v>75.843694493783303</v>
      </c>
      <c r="P1976" s="4">
        <f t="shared" si="72"/>
        <v>70.230905861456478</v>
      </c>
      <c r="Q1976" s="4">
        <f t="shared" si="72"/>
        <v>64.369449378330373</v>
      </c>
      <c r="R1976" s="4">
        <f t="shared" si="72"/>
        <v>24.286560094730611</v>
      </c>
      <c r="S1976" s="4">
        <f t="shared" si="73"/>
        <v>2.8300769686204852</v>
      </c>
      <c r="T1976" s="4">
        <f t="shared" si="73"/>
        <v>5.6127886323268195</v>
      </c>
      <c r="U1976" s="4">
        <f t="shared" si="73"/>
        <v>3.6234458259325044</v>
      </c>
      <c r="V1976" s="4">
        <f t="shared" si="73"/>
        <v>0.82889283599763175</v>
      </c>
      <c r="W1976" s="4">
        <f t="shared" si="73"/>
        <v>1.2196566015393724</v>
      </c>
    </row>
    <row r="1977" spans="1:23" x14ac:dyDescent="0.25">
      <c r="A1977" t="s">
        <v>88</v>
      </c>
      <c r="B1977" t="s">
        <v>25</v>
      </c>
      <c r="C1977" t="s">
        <v>14</v>
      </c>
      <c r="D1977" t="s">
        <v>138</v>
      </c>
      <c r="E1977">
        <v>3.3290000000000002</v>
      </c>
      <c r="F1977">
        <v>3.2970000000000002</v>
      </c>
      <c r="G1977">
        <v>3.0049999999999999</v>
      </c>
      <c r="H1977">
        <v>2.4660000000000002</v>
      </c>
      <c r="I1977">
        <v>2.9129999999999998</v>
      </c>
      <c r="J1977">
        <v>5.8000000000000003E-2</v>
      </c>
      <c r="K1977">
        <v>0.29199999999999998</v>
      </c>
      <c r="L1977">
        <v>0.25600000000000001</v>
      </c>
      <c r="M1977">
        <v>2.9000000000000001E-2</v>
      </c>
      <c r="N1977">
        <v>7.0000000000000001E-3</v>
      </c>
      <c r="O1977" s="4">
        <f t="shared" si="72"/>
        <v>99.038750375488135</v>
      </c>
      <c r="P1977" s="4">
        <f t="shared" si="72"/>
        <v>90.267347551817352</v>
      </c>
      <c r="Q1977" s="4">
        <f t="shared" si="72"/>
        <v>74.076299188945626</v>
      </c>
      <c r="R1977" s="4">
        <f t="shared" si="72"/>
        <v>87.503754881345742</v>
      </c>
      <c r="S1977" s="4">
        <f t="shared" si="73"/>
        <v>1.742264944427756</v>
      </c>
      <c r="T1977" s="4">
        <f t="shared" si="73"/>
        <v>8.7714028236707708</v>
      </c>
      <c r="U1977" s="4">
        <f t="shared" si="73"/>
        <v>7.6899969960949237</v>
      </c>
      <c r="V1977" s="4">
        <f t="shared" si="73"/>
        <v>0.87113247221387802</v>
      </c>
      <c r="W1977" s="4">
        <f t="shared" si="73"/>
        <v>0.21027335536197056</v>
      </c>
    </row>
    <row r="1978" spans="1:23" x14ac:dyDescent="0.25">
      <c r="A1978" t="s">
        <v>88</v>
      </c>
      <c r="B1978" t="s">
        <v>25</v>
      </c>
      <c r="C1978" t="s">
        <v>8</v>
      </c>
      <c r="D1978" t="s">
        <v>137</v>
      </c>
      <c r="E1978">
        <v>2.2370000000000001</v>
      </c>
      <c r="F1978">
        <v>2.1850000000000001</v>
      </c>
      <c r="G1978">
        <v>1.97</v>
      </c>
      <c r="H1978">
        <v>1.8080000000000001</v>
      </c>
      <c r="I1978">
        <v>1.268</v>
      </c>
      <c r="J1978">
        <v>5.6000000000000001E-2</v>
      </c>
      <c r="K1978">
        <v>0.215</v>
      </c>
      <c r="L1978">
        <v>0.182</v>
      </c>
      <c r="M1978">
        <v>2.1999999999999999E-2</v>
      </c>
      <c r="N1978">
        <v>1.0999999999999999E-2</v>
      </c>
      <c r="O1978" s="4">
        <f t="shared" si="72"/>
        <v>97.675458202950381</v>
      </c>
      <c r="P1978" s="4">
        <f t="shared" si="72"/>
        <v>88.064371926687528</v>
      </c>
      <c r="Q1978" s="4">
        <f t="shared" si="72"/>
        <v>80.822530174340628</v>
      </c>
      <c r="R1978" s="4">
        <f t="shared" si="72"/>
        <v>56.683057666517655</v>
      </c>
      <c r="S1978" s="4">
        <f t="shared" si="73"/>
        <v>2.5033527045149753</v>
      </c>
      <c r="T1978" s="4">
        <f t="shared" si="73"/>
        <v>9.6110862762628528</v>
      </c>
      <c r="U1978" s="4">
        <f t="shared" si="73"/>
        <v>8.1358962896736688</v>
      </c>
      <c r="V1978" s="4">
        <f t="shared" si="73"/>
        <v>0.98345999105945459</v>
      </c>
      <c r="W1978" s="4">
        <f t="shared" si="73"/>
        <v>0.49172999552972729</v>
      </c>
    </row>
    <row r="1979" spans="1:23" x14ac:dyDescent="0.25">
      <c r="A1979" t="s">
        <v>88</v>
      </c>
      <c r="B1979" t="s">
        <v>25</v>
      </c>
      <c r="C1979" t="s">
        <v>4</v>
      </c>
      <c r="D1979" t="s">
        <v>136</v>
      </c>
      <c r="E1979">
        <v>1.579</v>
      </c>
      <c r="F1979">
        <v>1.5620000000000001</v>
      </c>
      <c r="G1979">
        <v>1.3420000000000001</v>
      </c>
      <c r="H1979">
        <v>1.288</v>
      </c>
      <c r="I1979">
        <v>1.1100000000000001</v>
      </c>
      <c r="J1979">
        <v>2.5999999999999999E-2</v>
      </c>
      <c r="K1979">
        <v>0.22</v>
      </c>
      <c r="L1979">
        <v>0.21099999999999999</v>
      </c>
      <c r="M1979">
        <v>5.0000000000000001E-3</v>
      </c>
      <c r="N1979">
        <v>5.0000000000000001E-3</v>
      </c>
      <c r="O1979" s="4">
        <f t="shared" si="72"/>
        <v>98.923369221025965</v>
      </c>
      <c r="P1979" s="4">
        <f t="shared" si="72"/>
        <v>84.99050031665611</v>
      </c>
      <c r="Q1979" s="4">
        <f t="shared" si="72"/>
        <v>81.570614312856236</v>
      </c>
      <c r="R1979" s="4">
        <f t="shared" si="72"/>
        <v>70.297656744775182</v>
      </c>
      <c r="S1979" s="4">
        <f t="shared" si="73"/>
        <v>1.6466117796073463</v>
      </c>
      <c r="T1979" s="4">
        <f t="shared" si="73"/>
        <v>13.932868904369855</v>
      </c>
      <c r="U1979" s="4">
        <f t="shared" si="73"/>
        <v>13.362887903736542</v>
      </c>
      <c r="V1979" s="4">
        <f t="shared" si="73"/>
        <v>0.31665611146295125</v>
      </c>
      <c r="W1979" s="4">
        <f t="shared" si="73"/>
        <v>0.31665611146295125</v>
      </c>
    </row>
    <row r="1980" spans="1:23" x14ac:dyDescent="0.25">
      <c r="A1980" t="s">
        <v>88</v>
      </c>
      <c r="B1980" t="s">
        <v>25</v>
      </c>
      <c r="C1980" t="s">
        <v>10</v>
      </c>
      <c r="D1980" t="s">
        <v>135</v>
      </c>
      <c r="E1980">
        <v>1.4750000000000001</v>
      </c>
      <c r="F1980">
        <v>1.3460000000000001</v>
      </c>
      <c r="G1980">
        <v>1.125</v>
      </c>
      <c r="H1980">
        <v>0.91100000000000003</v>
      </c>
      <c r="I1980">
        <v>1.022</v>
      </c>
      <c r="J1980">
        <v>2.1999999999999999E-2</v>
      </c>
      <c r="K1980">
        <v>0.221</v>
      </c>
      <c r="L1980">
        <v>0.216</v>
      </c>
      <c r="M1980">
        <v>4.0000000000000001E-3</v>
      </c>
      <c r="N1980">
        <v>2E-3</v>
      </c>
      <c r="O1980" s="4">
        <f t="shared" si="72"/>
        <v>91.254237288135599</v>
      </c>
      <c r="P1980" s="4">
        <f t="shared" si="72"/>
        <v>76.271186440677965</v>
      </c>
      <c r="Q1980" s="4">
        <f t="shared" si="72"/>
        <v>61.762711864406782</v>
      </c>
      <c r="R1980" s="4">
        <f t="shared" si="72"/>
        <v>69.288135593220332</v>
      </c>
      <c r="S1980" s="4">
        <f t="shared" si="73"/>
        <v>1.4915254237288134</v>
      </c>
      <c r="T1980" s="4">
        <f t="shared" si="73"/>
        <v>14.983050847457626</v>
      </c>
      <c r="U1980" s="4">
        <f t="shared" si="73"/>
        <v>14.64406779661017</v>
      </c>
      <c r="V1980" s="4">
        <f t="shared" si="73"/>
        <v>0.2711864406779661</v>
      </c>
      <c r="W1980" s="4">
        <f t="shared" si="73"/>
        <v>0.13559322033898305</v>
      </c>
    </row>
    <row r="1981" spans="1:23" x14ac:dyDescent="0.25">
      <c r="A1981" t="s">
        <v>88</v>
      </c>
      <c r="B1981" t="s">
        <v>25</v>
      </c>
      <c r="C1981" t="s">
        <v>1</v>
      </c>
      <c r="D1981" t="s">
        <v>134</v>
      </c>
      <c r="E1981">
        <v>17.065000000000001</v>
      </c>
      <c r="F1981">
        <v>14.795</v>
      </c>
      <c r="G1981">
        <v>13.372999999999999</v>
      </c>
      <c r="H1981">
        <v>11.909000000000001</v>
      </c>
      <c r="I1981">
        <v>8.3640000000000008</v>
      </c>
      <c r="J1981">
        <v>0.40100000000000002</v>
      </c>
      <c r="K1981">
        <v>1.4219999999999999</v>
      </c>
      <c r="L1981">
        <v>1.171</v>
      </c>
      <c r="M1981">
        <v>0.13</v>
      </c>
      <c r="N1981">
        <v>0.128</v>
      </c>
      <c r="O1981" s="4">
        <f t="shared" si="72"/>
        <v>86.697919718722531</v>
      </c>
      <c r="P1981" s="4">
        <f t="shared" si="72"/>
        <v>78.365074714327562</v>
      </c>
      <c r="Q1981" s="4">
        <f t="shared" si="72"/>
        <v>69.786111924992682</v>
      </c>
      <c r="R1981" s="4">
        <f t="shared" si="72"/>
        <v>49.012598886610022</v>
      </c>
      <c r="S1981" s="4">
        <f t="shared" si="73"/>
        <v>2.349838851450337</v>
      </c>
      <c r="T1981" s="4">
        <f t="shared" si="73"/>
        <v>8.3328450043949598</v>
      </c>
      <c r="U1981" s="4">
        <f t="shared" si="73"/>
        <v>6.8619982420158205</v>
      </c>
      <c r="V1981" s="4">
        <f t="shared" si="73"/>
        <v>0.76179314386170516</v>
      </c>
      <c r="W1981" s="4">
        <f t="shared" si="73"/>
        <v>0.75007324934075592</v>
      </c>
    </row>
    <row r="1982" spans="1:23" x14ac:dyDescent="0.25">
      <c r="A1982" t="s">
        <v>88</v>
      </c>
      <c r="B1982" t="s">
        <v>23</v>
      </c>
      <c r="C1982" t="s">
        <v>6</v>
      </c>
      <c r="D1982" t="s">
        <v>133</v>
      </c>
      <c r="E1982">
        <v>2.59</v>
      </c>
      <c r="F1982">
        <v>2.2719999999999998</v>
      </c>
      <c r="G1982">
        <v>2.0259999999999998</v>
      </c>
      <c r="H1982">
        <v>1.909</v>
      </c>
      <c r="I1982">
        <v>0.95199999999999996</v>
      </c>
      <c r="J1982">
        <v>7.1999999999999995E-2</v>
      </c>
      <c r="K1982">
        <v>0.246</v>
      </c>
      <c r="L1982">
        <v>0.20100000000000001</v>
      </c>
      <c r="M1982">
        <v>2.7E-2</v>
      </c>
      <c r="N1982">
        <v>1.9E-2</v>
      </c>
      <c r="O1982" s="4">
        <f t="shared" si="72"/>
        <v>87.722007722007717</v>
      </c>
      <c r="P1982" s="4">
        <f t="shared" si="72"/>
        <v>78.223938223938219</v>
      </c>
      <c r="Q1982" s="4">
        <f t="shared" si="72"/>
        <v>73.706563706563713</v>
      </c>
      <c r="R1982" s="4">
        <f t="shared" si="72"/>
        <v>36.756756756756758</v>
      </c>
      <c r="S1982" s="4">
        <f t="shared" si="73"/>
        <v>2.7799227799227797</v>
      </c>
      <c r="T1982" s="4">
        <f t="shared" si="73"/>
        <v>9.4980694980694995</v>
      </c>
      <c r="U1982" s="4">
        <f t="shared" si="73"/>
        <v>7.7606177606177624</v>
      </c>
      <c r="V1982" s="4">
        <f t="shared" si="73"/>
        <v>1.0424710424710426</v>
      </c>
      <c r="W1982" s="4">
        <f t="shared" si="73"/>
        <v>0.73359073359073357</v>
      </c>
    </row>
    <row r="1983" spans="1:23" x14ac:dyDescent="0.25">
      <c r="A1983" t="s">
        <v>88</v>
      </c>
      <c r="B1983" t="s">
        <v>23</v>
      </c>
      <c r="C1983" t="s">
        <v>14</v>
      </c>
      <c r="D1983" t="s">
        <v>132</v>
      </c>
      <c r="E1983">
        <v>0.83599999999999997</v>
      </c>
      <c r="F1983">
        <v>0.76400000000000001</v>
      </c>
      <c r="G1983">
        <v>0.70299999999999996</v>
      </c>
      <c r="H1983">
        <v>0.60899999999999999</v>
      </c>
      <c r="I1983">
        <v>0.6</v>
      </c>
      <c r="J1983">
        <v>2.5000000000000001E-2</v>
      </c>
      <c r="K1983">
        <v>6.0999999999999999E-2</v>
      </c>
      <c r="L1983">
        <v>5.5E-2</v>
      </c>
      <c r="M1983">
        <v>1E-3</v>
      </c>
      <c r="N1983">
        <v>5.0000000000000001E-3</v>
      </c>
      <c r="O1983" s="4">
        <f t="shared" si="72"/>
        <v>91.387559808612451</v>
      </c>
      <c r="P1983" s="4">
        <f t="shared" si="72"/>
        <v>84.090909090909093</v>
      </c>
      <c r="Q1983" s="4">
        <f t="shared" si="72"/>
        <v>72.84688995215312</v>
      </c>
      <c r="R1983" s="4">
        <f t="shared" si="72"/>
        <v>71.770334928229659</v>
      </c>
      <c r="S1983" s="4">
        <f t="shared" si="73"/>
        <v>2.9904306220095696</v>
      </c>
      <c r="T1983" s="4">
        <f t="shared" si="73"/>
        <v>7.2966507177033497</v>
      </c>
      <c r="U1983" s="4">
        <f t="shared" si="73"/>
        <v>6.5789473684210522</v>
      </c>
      <c r="V1983" s="4">
        <f t="shared" si="73"/>
        <v>0.11961722488038279</v>
      </c>
      <c r="W1983" s="4">
        <f t="shared" si="73"/>
        <v>0.59808612440191389</v>
      </c>
    </row>
    <row r="1984" spans="1:23" x14ac:dyDescent="0.25">
      <c r="A1984" t="s">
        <v>88</v>
      </c>
      <c r="B1984" t="s">
        <v>23</v>
      </c>
      <c r="C1984" t="s">
        <v>8</v>
      </c>
      <c r="D1984" t="s">
        <v>131</v>
      </c>
      <c r="E1984">
        <v>0.56899999999999995</v>
      </c>
      <c r="F1984">
        <v>0.32500000000000001</v>
      </c>
      <c r="G1984">
        <v>0.31</v>
      </c>
      <c r="H1984">
        <v>0.21</v>
      </c>
      <c r="I1984">
        <v>0.23400000000000001</v>
      </c>
      <c r="J1984">
        <v>1.7000000000000001E-2</v>
      </c>
      <c r="K1984">
        <v>1.4999999999999999E-2</v>
      </c>
      <c r="L1984">
        <v>1.2E-2</v>
      </c>
      <c r="M1984">
        <v>1E-3</v>
      </c>
      <c r="N1984">
        <v>2E-3</v>
      </c>
      <c r="O1984" s="4">
        <f t="shared" si="72"/>
        <v>57.11775043936732</v>
      </c>
      <c r="P1984" s="4">
        <f t="shared" si="72"/>
        <v>54.481546572934981</v>
      </c>
      <c r="Q1984" s="4">
        <f t="shared" si="72"/>
        <v>36.906854130052722</v>
      </c>
      <c r="R1984" s="4">
        <f t="shared" si="72"/>
        <v>41.12478031634447</v>
      </c>
      <c r="S1984" s="4">
        <f t="shared" si="73"/>
        <v>2.9876977152899831</v>
      </c>
      <c r="T1984" s="4">
        <f t="shared" si="73"/>
        <v>2.6362038664323375</v>
      </c>
      <c r="U1984" s="4">
        <f t="shared" si="73"/>
        <v>2.1089630931458703</v>
      </c>
      <c r="V1984" s="4">
        <f t="shared" si="73"/>
        <v>0.1757469244288225</v>
      </c>
      <c r="W1984" s="4">
        <f t="shared" si="73"/>
        <v>0.35149384885764501</v>
      </c>
    </row>
    <row r="1985" spans="1:23" x14ac:dyDescent="0.25">
      <c r="A1985" t="s">
        <v>88</v>
      </c>
      <c r="B1985" t="s">
        <v>23</v>
      </c>
      <c r="C1985" t="s">
        <v>4</v>
      </c>
      <c r="D1985" t="s">
        <v>130</v>
      </c>
      <c r="E1985">
        <v>0.27700000000000002</v>
      </c>
      <c r="F1985">
        <v>0.24099999999999999</v>
      </c>
      <c r="G1985">
        <v>0.20799999999999999</v>
      </c>
      <c r="H1985">
        <v>0.20200000000000001</v>
      </c>
      <c r="I1985">
        <v>8.6999999999999994E-2</v>
      </c>
      <c r="J1985">
        <v>5.0000000000000001E-3</v>
      </c>
      <c r="K1985">
        <v>3.3000000000000002E-2</v>
      </c>
      <c r="L1985">
        <v>3.1E-2</v>
      </c>
      <c r="M1985">
        <v>1E-3</v>
      </c>
      <c r="N1985">
        <v>1E-3</v>
      </c>
      <c r="O1985" s="4">
        <f t="shared" si="72"/>
        <v>87.003610108303235</v>
      </c>
      <c r="P1985" s="4">
        <f t="shared" si="72"/>
        <v>75.090252707581215</v>
      </c>
      <c r="Q1985" s="4">
        <f t="shared" si="72"/>
        <v>72.924187725631768</v>
      </c>
      <c r="R1985" s="4">
        <f t="shared" si="72"/>
        <v>31.407942238267143</v>
      </c>
      <c r="S1985" s="4">
        <f t="shared" si="73"/>
        <v>1.8050541516245486</v>
      </c>
      <c r="T1985" s="4">
        <f t="shared" si="73"/>
        <v>11.913357400722022</v>
      </c>
      <c r="U1985" s="4">
        <f t="shared" si="73"/>
        <v>11.191335740072201</v>
      </c>
      <c r="V1985" s="4">
        <f t="shared" si="73"/>
        <v>0.36101083032490972</v>
      </c>
      <c r="W1985" s="4">
        <f t="shared" si="73"/>
        <v>0.36101083032490972</v>
      </c>
    </row>
    <row r="1986" spans="1:23" x14ac:dyDescent="0.25">
      <c r="A1986" t="s">
        <v>88</v>
      </c>
      <c r="B1986" t="s">
        <v>23</v>
      </c>
      <c r="C1986" t="s">
        <v>10</v>
      </c>
      <c r="D1986" t="s">
        <v>129</v>
      </c>
      <c r="E1986">
        <v>0.877</v>
      </c>
      <c r="F1986">
        <v>0.871</v>
      </c>
      <c r="G1986">
        <v>0.79200000000000004</v>
      </c>
      <c r="H1986">
        <v>0.78600000000000003</v>
      </c>
      <c r="I1986">
        <v>0.53500000000000003</v>
      </c>
      <c r="J1986">
        <v>2.3E-2</v>
      </c>
      <c r="K1986">
        <v>7.9000000000000001E-2</v>
      </c>
      <c r="L1986">
        <v>0.06</v>
      </c>
      <c r="M1986">
        <v>0.01</v>
      </c>
      <c r="N1986">
        <v>8.9999999999999993E-3</v>
      </c>
      <c r="O1986" s="4">
        <f t="shared" si="72"/>
        <v>99.315849486887117</v>
      </c>
      <c r="P1986" s="4">
        <f t="shared" si="72"/>
        <v>90.30786773090081</v>
      </c>
      <c r="Q1986" s="4">
        <f t="shared" si="72"/>
        <v>89.623717217787913</v>
      </c>
      <c r="R1986" s="4">
        <f t="shared" si="72"/>
        <v>61.00342075256556</v>
      </c>
      <c r="S1986" s="4">
        <f t="shared" si="73"/>
        <v>2.6225769669327255</v>
      </c>
      <c r="T1986" s="4">
        <f t="shared" si="73"/>
        <v>9.007981755986318</v>
      </c>
      <c r="U1986" s="4">
        <f t="shared" si="73"/>
        <v>6.8415051311288488</v>
      </c>
      <c r="V1986" s="4">
        <f t="shared" si="73"/>
        <v>1.1402508551881414</v>
      </c>
      <c r="W1986" s="4">
        <f t="shared" si="73"/>
        <v>1.0262257696693271</v>
      </c>
    </row>
    <row r="1987" spans="1:23" x14ac:dyDescent="0.25">
      <c r="A1987" t="s">
        <v>88</v>
      </c>
      <c r="B1987" t="s">
        <v>23</v>
      </c>
      <c r="C1987" t="s">
        <v>25</v>
      </c>
      <c r="D1987" t="s">
        <v>128</v>
      </c>
      <c r="E1987">
        <v>0.34200000000000003</v>
      </c>
      <c r="F1987">
        <v>0.32200000000000001</v>
      </c>
      <c r="G1987">
        <v>0.27200000000000002</v>
      </c>
      <c r="H1987">
        <v>8.5999999999999993E-2</v>
      </c>
      <c r="I1987">
        <v>0.26800000000000002</v>
      </c>
      <c r="J1987">
        <v>5.0000000000000001E-3</v>
      </c>
      <c r="K1987">
        <v>0.05</v>
      </c>
      <c r="L1987">
        <v>4.9000000000000002E-2</v>
      </c>
      <c r="M1987">
        <v>0</v>
      </c>
      <c r="N1987">
        <v>1E-3</v>
      </c>
      <c r="O1987" s="4">
        <f t="shared" si="72"/>
        <v>94.152046783625735</v>
      </c>
      <c r="P1987" s="4">
        <f t="shared" si="72"/>
        <v>79.532163742690059</v>
      </c>
      <c r="Q1987" s="4">
        <f t="shared" si="72"/>
        <v>25.146198830409354</v>
      </c>
      <c r="R1987" s="4">
        <f t="shared" si="72"/>
        <v>78.362573099415201</v>
      </c>
      <c r="S1987" s="4">
        <f t="shared" si="73"/>
        <v>1.4619883040935671</v>
      </c>
      <c r="T1987" s="4">
        <f t="shared" si="73"/>
        <v>14.619883040935672</v>
      </c>
      <c r="U1987" s="4">
        <f t="shared" si="73"/>
        <v>14.327485380116958</v>
      </c>
      <c r="V1987" s="4">
        <f t="shared" si="73"/>
        <v>0</v>
      </c>
      <c r="W1987" s="4">
        <f t="shared" si="73"/>
        <v>0.29239766081871343</v>
      </c>
    </row>
    <row r="1988" spans="1:23" x14ac:dyDescent="0.25">
      <c r="A1988" t="s">
        <v>88</v>
      </c>
      <c r="B1988" t="s">
        <v>23</v>
      </c>
      <c r="C1988" t="s">
        <v>23</v>
      </c>
      <c r="D1988" t="s">
        <v>127</v>
      </c>
      <c r="E1988">
        <v>1.075</v>
      </c>
      <c r="F1988">
        <v>1.0629999999999999</v>
      </c>
      <c r="G1988">
        <v>0.98599999999999999</v>
      </c>
      <c r="H1988">
        <v>0.79100000000000004</v>
      </c>
      <c r="I1988">
        <v>0.95799999999999996</v>
      </c>
      <c r="J1988">
        <v>2.3E-2</v>
      </c>
      <c r="K1988">
        <v>7.6999999999999999E-2</v>
      </c>
      <c r="L1988">
        <v>6.3E-2</v>
      </c>
      <c r="M1988">
        <v>8.0000000000000002E-3</v>
      </c>
      <c r="N1988">
        <v>6.0000000000000001E-3</v>
      </c>
      <c r="O1988" s="4">
        <f t="shared" si="72"/>
        <v>98.883720930232556</v>
      </c>
      <c r="P1988" s="4">
        <f t="shared" si="72"/>
        <v>91.720930232558146</v>
      </c>
      <c r="Q1988" s="4">
        <f t="shared" si="72"/>
        <v>73.581395348837219</v>
      </c>
      <c r="R1988" s="4">
        <f t="shared" si="72"/>
        <v>89.116279069767444</v>
      </c>
      <c r="S1988" s="4">
        <f t="shared" si="73"/>
        <v>2.1395348837209305</v>
      </c>
      <c r="T1988" s="4">
        <f t="shared" si="73"/>
        <v>7.1627906976744189</v>
      </c>
      <c r="U1988" s="4">
        <f t="shared" si="73"/>
        <v>5.8604651162790695</v>
      </c>
      <c r="V1988" s="4">
        <f t="shared" si="73"/>
        <v>0.7441860465116279</v>
      </c>
      <c r="W1988" s="4">
        <f t="shared" si="73"/>
        <v>0.55813953488372092</v>
      </c>
    </row>
    <row r="1989" spans="1:23" x14ac:dyDescent="0.25">
      <c r="A1989" t="s">
        <v>88</v>
      </c>
      <c r="B1989" t="s">
        <v>23</v>
      </c>
      <c r="C1989" t="s">
        <v>53</v>
      </c>
      <c r="D1989" t="s">
        <v>126</v>
      </c>
      <c r="E1989">
        <v>2.1549999999999998</v>
      </c>
      <c r="F1989">
        <v>2.1349999999999998</v>
      </c>
      <c r="G1989">
        <v>1.96</v>
      </c>
      <c r="H1989">
        <v>1.9019999999999999</v>
      </c>
      <c r="I1989">
        <v>1.5580000000000001</v>
      </c>
      <c r="J1989">
        <v>2.5999999999999999E-2</v>
      </c>
      <c r="K1989">
        <v>0.17499999999999999</v>
      </c>
      <c r="L1989">
        <v>0.16200000000000001</v>
      </c>
      <c r="M1989">
        <v>0.01</v>
      </c>
      <c r="N1989">
        <v>3.0000000000000001E-3</v>
      </c>
      <c r="O1989" s="4">
        <f t="shared" si="72"/>
        <v>99.071925754060317</v>
      </c>
      <c r="P1989" s="4">
        <f t="shared" si="72"/>
        <v>90.951276102088173</v>
      </c>
      <c r="Q1989" s="4">
        <f t="shared" si="72"/>
        <v>88.259860788863108</v>
      </c>
      <c r="R1989" s="4">
        <f t="shared" si="72"/>
        <v>72.296983758700705</v>
      </c>
      <c r="S1989" s="4">
        <f t="shared" si="73"/>
        <v>1.2064965197215778</v>
      </c>
      <c r="T1989" s="4">
        <f t="shared" si="73"/>
        <v>8.1206496519721583</v>
      </c>
      <c r="U1989" s="4">
        <f t="shared" si="73"/>
        <v>7.5174013921113696</v>
      </c>
      <c r="V1989" s="4">
        <f t="shared" si="73"/>
        <v>0.46403712296983768</v>
      </c>
      <c r="W1989" s="4">
        <f t="shared" si="73"/>
        <v>0.1392111368909513</v>
      </c>
    </row>
    <row r="1990" spans="1:23" x14ac:dyDescent="0.25">
      <c r="A1990" t="s">
        <v>88</v>
      </c>
      <c r="B1990" t="s">
        <v>23</v>
      </c>
      <c r="C1990" t="s">
        <v>78</v>
      </c>
      <c r="D1990" t="s">
        <v>125</v>
      </c>
      <c r="E1990">
        <v>1.1020000000000001</v>
      </c>
      <c r="F1990">
        <v>1.099</v>
      </c>
      <c r="G1990">
        <v>1.012</v>
      </c>
      <c r="H1990">
        <v>0.98699999999999999</v>
      </c>
      <c r="I1990">
        <v>0.74099999999999999</v>
      </c>
      <c r="J1990">
        <v>2.5999999999999999E-2</v>
      </c>
      <c r="K1990">
        <v>8.6999999999999994E-2</v>
      </c>
      <c r="L1990">
        <v>7.2999999999999995E-2</v>
      </c>
      <c r="M1990">
        <v>2E-3</v>
      </c>
      <c r="N1990">
        <v>1.2999999999999999E-2</v>
      </c>
      <c r="O1990" s="4">
        <f t="shared" si="72"/>
        <v>99.727767695099814</v>
      </c>
      <c r="P1990" s="4">
        <f t="shared" si="72"/>
        <v>91.83303085299454</v>
      </c>
      <c r="Q1990" s="4">
        <f t="shared" si="72"/>
        <v>89.564428312159706</v>
      </c>
      <c r="R1990" s="4">
        <f t="shared" si="72"/>
        <v>67.241379310344811</v>
      </c>
      <c r="S1990" s="4">
        <f t="shared" si="73"/>
        <v>2.3593466424682394</v>
      </c>
      <c r="T1990" s="4">
        <f t="shared" si="73"/>
        <v>7.8947368421052611</v>
      </c>
      <c r="U1990" s="4">
        <f t="shared" si="73"/>
        <v>6.6243194192377484</v>
      </c>
      <c r="V1990" s="4">
        <f t="shared" si="73"/>
        <v>0.18148820326678766</v>
      </c>
      <c r="W1990" s="4">
        <f t="shared" si="73"/>
        <v>1.1796733212341197</v>
      </c>
    </row>
    <row r="1991" spans="1:23" x14ac:dyDescent="0.25">
      <c r="A1991" t="s">
        <v>88</v>
      </c>
      <c r="B1991" t="s">
        <v>23</v>
      </c>
      <c r="C1991" t="s">
        <v>76</v>
      </c>
      <c r="D1991" t="s">
        <v>124</v>
      </c>
      <c r="E1991">
        <v>1.1220000000000001</v>
      </c>
      <c r="F1991">
        <v>0.98599999999999999</v>
      </c>
      <c r="G1991">
        <v>0.92100000000000004</v>
      </c>
      <c r="H1991">
        <v>0.86</v>
      </c>
      <c r="I1991">
        <v>0.59699999999999998</v>
      </c>
      <c r="J1991">
        <v>0.03</v>
      </c>
      <c r="K1991">
        <v>6.5000000000000002E-2</v>
      </c>
      <c r="L1991">
        <v>4.9000000000000002E-2</v>
      </c>
      <c r="M1991">
        <v>0.01</v>
      </c>
      <c r="N1991">
        <v>6.0000000000000001E-3</v>
      </c>
      <c r="O1991" s="4">
        <f t="shared" si="72"/>
        <v>87.878787878787861</v>
      </c>
      <c r="P1991" s="4">
        <f t="shared" si="72"/>
        <v>82.085561497326196</v>
      </c>
      <c r="Q1991" s="4">
        <f t="shared" si="72"/>
        <v>76.6488413547237</v>
      </c>
      <c r="R1991" s="4">
        <f t="shared" si="72"/>
        <v>53.208556149732608</v>
      </c>
      <c r="S1991" s="4">
        <f t="shared" si="73"/>
        <v>2.6737967914438499</v>
      </c>
      <c r="T1991" s="4">
        <f t="shared" si="73"/>
        <v>5.7932263814616753</v>
      </c>
      <c r="U1991" s="4">
        <f t="shared" si="73"/>
        <v>4.3672014260249554</v>
      </c>
      <c r="V1991" s="4">
        <f t="shared" si="73"/>
        <v>0.89126559714794995</v>
      </c>
      <c r="W1991" s="4">
        <f t="shared" si="73"/>
        <v>0.53475935828876997</v>
      </c>
    </row>
    <row r="1992" spans="1:23" x14ac:dyDescent="0.25">
      <c r="A1992" t="s">
        <v>88</v>
      </c>
      <c r="B1992" t="s">
        <v>23</v>
      </c>
      <c r="C1992" t="s">
        <v>1</v>
      </c>
      <c r="D1992" t="s">
        <v>123</v>
      </c>
      <c r="E1992">
        <v>10.945</v>
      </c>
      <c r="F1992">
        <v>10.077999999999999</v>
      </c>
      <c r="G1992">
        <v>9.19</v>
      </c>
      <c r="H1992">
        <v>8.3420000000000005</v>
      </c>
      <c r="I1992">
        <v>6.53</v>
      </c>
      <c r="J1992">
        <v>0.252</v>
      </c>
      <c r="K1992">
        <v>0.88800000000000001</v>
      </c>
      <c r="L1992">
        <v>0.755</v>
      </c>
      <c r="M1992">
        <v>7.0000000000000007E-2</v>
      </c>
      <c r="N1992">
        <v>6.5000000000000002E-2</v>
      </c>
      <c r="O1992" s="4">
        <f t="shared" si="72"/>
        <v>92.078574691640014</v>
      </c>
      <c r="P1992" s="4">
        <f t="shared" si="72"/>
        <v>83.965280950205567</v>
      </c>
      <c r="Q1992" s="4">
        <f t="shared" si="72"/>
        <v>76.21745089081773</v>
      </c>
      <c r="R1992" s="4">
        <f t="shared" si="72"/>
        <v>59.661946094106902</v>
      </c>
      <c r="S1992" s="4">
        <f t="shared" si="73"/>
        <v>2.3024211968935586</v>
      </c>
      <c r="T1992" s="4">
        <f t="shared" si="73"/>
        <v>8.113293741434445</v>
      </c>
      <c r="U1992" s="4">
        <f t="shared" si="73"/>
        <v>6.8981269986295111</v>
      </c>
      <c r="V1992" s="4">
        <f t="shared" si="73"/>
        <v>0.6395614435815441</v>
      </c>
      <c r="W1992" s="4">
        <f t="shared" si="73"/>
        <v>0.59387848332571946</v>
      </c>
    </row>
    <row r="1993" spans="1:23" x14ac:dyDescent="0.25">
      <c r="A1993" t="s">
        <v>88</v>
      </c>
      <c r="B1993" t="s">
        <v>53</v>
      </c>
      <c r="C1993" t="s">
        <v>6</v>
      </c>
      <c r="D1993" t="s">
        <v>122</v>
      </c>
      <c r="E1993">
        <v>7.5090000000000003</v>
      </c>
      <c r="F1993">
        <v>5.8239999999999998</v>
      </c>
      <c r="G1993">
        <v>5.3879999999999999</v>
      </c>
      <c r="H1993">
        <v>4.8600000000000003</v>
      </c>
      <c r="I1993">
        <v>3.2589999999999999</v>
      </c>
      <c r="J1993">
        <v>0.318</v>
      </c>
      <c r="K1993">
        <v>0.436</v>
      </c>
      <c r="L1993">
        <v>0.14299999999999999</v>
      </c>
      <c r="M1993">
        <v>0.19500000000000001</v>
      </c>
      <c r="N1993">
        <v>9.9000000000000005E-2</v>
      </c>
      <c r="O1993" s="4">
        <f t="shared" si="72"/>
        <v>77.560261020109195</v>
      </c>
      <c r="P1993" s="4">
        <f t="shared" si="72"/>
        <v>71.753895325609264</v>
      </c>
      <c r="Q1993" s="4">
        <f t="shared" si="72"/>
        <v>64.72233320015981</v>
      </c>
      <c r="R1993" s="4">
        <f t="shared" si="72"/>
        <v>43.401251831135966</v>
      </c>
      <c r="S1993" s="4">
        <f t="shared" si="73"/>
        <v>4.234918098282062</v>
      </c>
      <c r="T1993" s="4">
        <f t="shared" si="73"/>
        <v>5.8063656944999336</v>
      </c>
      <c r="U1993" s="4">
        <f t="shared" si="73"/>
        <v>1.9043814089758953</v>
      </c>
      <c r="V1993" s="4">
        <f t="shared" si="73"/>
        <v>2.596883739512585</v>
      </c>
      <c r="W1993" s="4">
        <f t="shared" si="73"/>
        <v>1.3184178985217738</v>
      </c>
    </row>
    <row r="1994" spans="1:23" x14ac:dyDescent="0.25">
      <c r="A1994" t="s">
        <v>88</v>
      </c>
      <c r="B1994" t="s">
        <v>53</v>
      </c>
      <c r="C1994" t="s">
        <v>14</v>
      </c>
      <c r="D1994" t="s">
        <v>121</v>
      </c>
      <c r="E1994">
        <v>1.9359999999999999</v>
      </c>
      <c r="F1994">
        <v>1.8680000000000001</v>
      </c>
      <c r="G1994">
        <v>1.7370000000000001</v>
      </c>
      <c r="H1994">
        <v>1.3819999999999999</v>
      </c>
      <c r="I1994">
        <v>1.496</v>
      </c>
      <c r="J1994">
        <v>1.7999999999999999E-2</v>
      </c>
      <c r="K1994">
        <v>0.13100000000000001</v>
      </c>
      <c r="L1994">
        <v>0.115</v>
      </c>
      <c r="M1994">
        <v>1.2999999999999999E-2</v>
      </c>
      <c r="N1994">
        <v>3.0000000000000001E-3</v>
      </c>
      <c r="O1994" s="4">
        <f t="shared" si="72"/>
        <v>96.487603305785129</v>
      </c>
      <c r="P1994" s="4">
        <f t="shared" si="72"/>
        <v>89.721074380165305</v>
      </c>
      <c r="Q1994" s="4">
        <f t="shared" si="72"/>
        <v>71.38429752066115</v>
      </c>
      <c r="R1994" s="4">
        <f t="shared" si="72"/>
        <v>77.272727272727266</v>
      </c>
      <c r="S1994" s="4">
        <f t="shared" si="73"/>
        <v>0.92975206611570249</v>
      </c>
      <c r="T1994" s="4">
        <f t="shared" si="73"/>
        <v>6.766528925619836</v>
      </c>
      <c r="U1994" s="4">
        <f t="shared" si="73"/>
        <v>5.9400826446280997</v>
      </c>
      <c r="V1994" s="4">
        <f t="shared" si="73"/>
        <v>0.67148760330578516</v>
      </c>
      <c r="W1994" s="4">
        <f t="shared" si="73"/>
        <v>0.15495867768595042</v>
      </c>
    </row>
    <row r="1995" spans="1:23" x14ac:dyDescent="0.25">
      <c r="A1995" t="s">
        <v>88</v>
      </c>
      <c r="B1995" t="s">
        <v>53</v>
      </c>
      <c r="C1995" t="s">
        <v>8</v>
      </c>
      <c r="D1995" t="s">
        <v>120</v>
      </c>
      <c r="E1995">
        <v>4.1289999999999996</v>
      </c>
      <c r="F1995">
        <v>3.69</v>
      </c>
      <c r="G1995">
        <v>3.5840000000000001</v>
      </c>
      <c r="H1995">
        <v>3.1749999999999998</v>
      </c>
      <c r="I1995">
        <v>2.5539999999999998</v>
      </c>
      <c r="J1995">
        <v>6.4000000000000001E-2</v>
      </c>
      <c r="K1995">
        <v>0.106</v>
      </c>
      <c r="L1995">
        <v>7.3999999999999996E-2</v>
      </c>
      <c r="M1995">
        <v>2.1000000000000001E-2</v>
      </c>
      <c r="N1995">
        <v>1.0999999999999999E-2</v>
      </c>
      <c r="O1995" s="4">
        <f t="shared" si="72"/>
        <v>89.367885686606925</v>
      </c>
      <c r="P1995" s="4">
        <f t="shared" si="72"/>
        <v>86.800678130297911</v>
      </c>
      <c r="Q1995" s="4">
        <f t="shared" si="72"/>
        <v>76.895131993218698</v>
      </c>
      <c r="R1995" s="4">
        <f t="shared" si="72"/>
        <v>61.855170743521434</v>
      </c>
      <c r="S1995" s="4">
        <f t="shared" si="73"/>
        <v>1.5500121094696053</v>
      </c>
      <c r="T1995" s="4">
        <f t="shared" si="73"/>
        <v>2.5672075563090337</v>
      </c>
      <c r="U1995" s="4">
        <f t="shared" si="73"/>
        <v>1.7922015015742314</v>
      </c>
      <c r="V1995" s="4">
        <f t="shared" si="73"/>
        <v>0.50859772341971432</v>
      </c>
      <c r="W1995" s="4">
        <f t="shared" si="73"/>
        <v>0.2664083313150884</v>
      </c>
    </row>
    <row r="1996" spans="1:23" x14ac:dyDescent="0.25">
      <c r="A1996" t="s">
        <v>88</v>
      </c>
      <c r="B1996" t="s">
        <v>53</v>
      </c>
      <c r="C1996" t="s">
        <v>4</v>
      </c>
      <c r="D1996" t="s">
        <v>119</v>
      </c>
      <c r="E1996">
        <v>12.348000000000001</v>
      </c>
      <c r="F1996">
        <v>10.614000000000001</v>
      </c>
      <c r="G1996">
        <v>10.175000000000001</v>
      </c>
      <c r="H1996">
        <v>8.7769999999999992</v>
      </c>
      <c r="I1996">
        <v>7.3490000000000002</v>
      </c>
      <c r="J1996">
        <v>0.255</v>
      </c>
      <c r="K1996">
        <v>0.439</v>
      </c>
      <c r="L1996">
        <v>0.11600000000000001</v>
      </c>
      <c r="M1996">
        <v>0.215</v>
      </c>
      <c r="N1996">
        <v>0.109</v>
      </c>
      <c r="O1996" s="4">
        <f t="shared" si="72"/>
        <v>85.957240038872698</v>
      </c>
      <c r="P1996" s="4">
        <f t="shared" si="72"/>
        <v>82.402008422416586</v>
      </c>
      <c r="Q1996" s="4">
        <f t="shared" si="72"/>
        <v>71.080336896663425</v>
      </c>
      <c r="R1996" s="4">
        <f t="shared" si="72"/>
        <v>59.515711046323297</v>
      </c>
      <c r="S1996" s="4">
        <f t="shared" si="73"/>
        <v>2.06511175898931</v>
      </c>
      <c r="T1996" s="4">
        <f t="shared" si="73"/>
        <v>3.5552316164561057</v>
      </c>
      <c r="U1996" s="4">
        <f t="shared" si="73"/>
        <v>0.93942338840298023</v>
      </c>
      <c r="V1996" s="4">
        <f t="shared" si="73"/>
        <v>1.7411726595400066</v>
      </c>
      <c r="W1996" s="4">
        <f t="shared" si="73"/>
        <v>0.88273404599935201</v>
      </c>
    </row>
    <row r="1997" spans="1:23" x14ac:dyDescent="0.25">
      <c r="A1997" t="s">
        <v>88</v>
      </c>
      <c r="B1997" t="s">
        <v>53</v>
      </c>
      <c r="C1997" t="s">
        <v>10</v>
      </c>
      <c r="D1997" t="s">
        <v>118</v>
      </c>
      <c r="E1997">
        <v>4.7990000000000004</v>
      </c>
      <c r="F1997">
        <v>4.5309999999999997</v>
      </c>
      <c r="G1997">
        <v>4.3479999999999999</v>
      </c>
      <c r="H1997">
        <v>3.9089999999999998</v>
      </c>
      <c r="I1997">
        <v>3.4830000000000001</v>
      </c>
      <c r="J1997">
        <v>7.8E-2</v>
      </c>
      <c r="K1997">
        <v>0.183</v>
      </c>
      <c r="L1997">
        <v>0.113</v>
      </c>
      <c r="M1997">
        <v>4.3999999999999997E-2</v>
      </c>
      <c r="N1997">
        <v>2.5999999999999999E-2</v>
      </c>
      <c r="O1997" s="4">
        <f t="shared" si="72"/>
        <v>94.415503229839544</v>
      </c>
      <c r="P1997" s="4">
        <f t="shared" si="72"/>
        <v>90.602208793498633</v>
      </c>
      <c r="Q1997" s="4">
        <f t="shared" si="72"/>
        <v>81.454469681183568</v>
      </c>
      <c r="R1997" s="4">
        <f t="shared" si="72"/>
        <v>72.577620337570323</v>
      </c>
      <c r="S1997" s="4">
        <f t="shared" si="73"/>
        <v>1.6253386122108773</v>
      </c>
      <c r="T1997" s="4">
        <f t="shared" si="73"/>
        <v>3.8132944363409043</v>
      </c>
      <c r="U1997" s="4">
        <f t="shared" si="73"/>
        <v>2.3546572202542198</v>
      </c>
      <c r="V1997" s="4">
        <f t="shared" si="73"/>
        <v>0.91685767868305879</v>
      </c>
      <c r="W1997" s="4">
        <f t="shared" si="73"/>
        <v>0.54177953740362572</v>
      </c>
    </row>
    <row r="1998" spans="1:23" x14ac:dyDescent="0.25">
      <c r="A1998" t="s">
        <v>88</v>
      </c>
      <c r="B1998" t="s">
        <v>53</v>
      </c>
      <c r="C1998" t="s">
        <v>25</v>
      </c>
      <c r="D1998" t="s">
        <v>117</v>
      </c>
      <c r="E1998">
        <v>0.55200000000000005</v>
      </c>
      <c r="F1998">
        <v>0.34899999999999998</v>
      </c>
      <c r="G1998">
        <v>0.33200000000000002</v>
      </c>
      <c r="H1998">
        <v>0.22</v>
      </c>
      <c r="I1998">
        <v>0.27400000000000002</v>
      </c>
      <c r="J1998">
        <v>8.0000000000000002E-3</v>
      </c>
      <c r="K1998">
        <v>1.7000000000000001E-2</v>
      </c>
      <c r="L1998">
        <v>1.4E-2</v>
      </c>
      <c r="M1998">
        <v>1E-3</v>
      </c>
      <c r="N1998">
        <v>2E-3</v>
      </c>
      <c r="O1998" s="4">
        <f t="shared" si="72"/>
        <v>63.224637681159415</v>
      </c>
      <c r="P1998" s="4">
        <f t="shared" si="72"/>
        <v>60.144927536231883</v>
      </c>
      <c r="Q1998" s="4">
        <f t="shared" si="72"/>
        <v>39.855072463768117</v>
      </c>
      <c r="R1998" s="4">
        <f t="shared" si="72"/>
        <v>49.637681159420289</v>
      </c>
      <c r="S1998" s="4">
        <f t="shared" si="73"/>
        <v>1.4492753623188404</v>
      </c>
      <c r="T1998" s="4">
        <f t="shared" si="73"/>
        <v>3.0797101449275361</v>
      </c>
      <c r="U1998" s="4">
        <f t="shared" si="73"/>
        <v>2.5362318840579707</v>
      </c>
      <c r="V1998" s="4">
        <f t="shared" si="73"/>
        <v>0.18115942028985504</v>
      </c>
      <c r="W1998" s="4">
        <f t="shared" si="73"/>
        <v>0.36231884057971009</v>
      </c>
    </row>
    <row r="1999" spans="1:23" x14ac:dyDescent="0.25">
      <c r="A1999" t="s">
        <v>88</v>
      </c>
      <c r="B1999" t="s">
        <v>53</v>
      </c>
      <c r="C1999" t="s">
        <v>23</v>
      </c>
      <c r="D1999" t="s">
        <v>116</v>
      </c>
      <c r="E1999">
        <v>0.95499999999999996</v>
      </c>
      <c r="F1999">
        <v>0.88700000000000001</v>
      </c>
      <c r="G1999">
        <v>0.875</v>
      </c>
      <c r="H1999">
        <v>0.81799999999999995</v>
      </c>
      <c r="I1999">
        <v>0.53900000000000003</v>
      </c>
      <c r="J1999">
        <v>1.2E-2</v>
      </c>
      <c r="K1999">
        <v>1.2E-2</v>
      </c>
      <c r="L1999">
        <v>8.0000000000000002E-3</v>
      </c>
      <c r="M1999">
        <v>1E-3</v>
      </c>
      <c r="N1999">
        <v>3.0000000000000001E-3</v>
      </c>
      <c r="O1999" s="4">
        <f t="shared" si="72"/>
        <v>92.879581151832468</v>
      </c>
      <c r="P1999" s="4">
        <f t="shared" si="72"/>
        <v>91.623036649214669</v>
      </c>
      <c r="Q1999" s="4">
        <f t="shared" si="72"/>
        <v>85.654450261780099</v>
      </c>
      <c r="R1999" s="4">
        <f t="shared" si="72"/>
        <v>56.439790575916234</v>
      </c>
      <c r="S1999" s="4">
        <f t="shared" si="73"/>
        <v>1.256544502617801</v>
      </c>
      <c r="T1999" s="4">
        <f t="shared" si="73"/>
        <v>1.256544502617801</v>
      </c>
      <c r="U1999" s="4">
        <f t="shared" si="73"/>
        <v>0.83769633507853414</v>
      </c>
      <c r="V1999" s="4">
        <f t="shared" si="73"/>
        <v>0.10471204188481677</v>
      </c>
      <c r="W1999" s="4">
        <f t="shared" si="73"/>
        <v>0.31413612565445026</v>
      </c>
    </row>
    <row r="2000" spans="1:23" x14ac:dyDescent="0.25">
      <c r="A2000" t="s">
        <v>88</v>
      </c>
      <c r="B2000" t="s">
        <v>53</v>
      </c>
      <c r="C2000" t="s">
        <v>53</v>
      </c>
      <c r="D2000" t="s">
        <v>115</v>
      </c>
      <c r="E2000">
        <v>0.74099999999999999</v>
      </c>
      <c r="F2000">
        <v>0.69599999999999995</v>
      </c>
      <c r="G2000">
        <v>0.68799999999999994</v>
      </c>
      <c r="H2000">
        <v>0.376</v>
      </c>
      <c r="I2000">
        <v>0.67200000000000004</v>
      </c>
      <c r="J2000">
        <v>2.3E-2</v>
      </c>
      <c r="K2000">
        <v>8.0000000000000002E-3</v>
      </c>
      <c r="L2000">
        <v>6.0000000000000001E-3</v>
      </c>
      <c r="M2000">
        <v>1E-3</v>
      </c>
      <c r="N2000">
        <v>1E-3</v>
      </c>
      <c r="O2000" s="4">
        <f t="shared" si="72"/>
        <v>93.927125506072869</v>
      </c>
      <c r="P2000" s="4">
        <f t="shared" si="72"/>
        <v>92.847503373819166</v>
      </c>
      <c r="Q2000" s="4">
        <f t="shared" si="72"/>
        <v>50.742240215924426</v>
      </c>
      <c r="R2000" s="4">
        <f t="shared" si="72"/>
        <v>90.688259109311758</v>
      </c>
      <c r="S2000" s="4">
        <f t="shared" si="73"/>
        <v>3.1039136302294197</v>
      </c>
      <c r="T2000" s="4">
        <f t="shared" si="73"/>
        <v>1.0796221322537112</v>
      </c>
      <c r="U2000" s="4">
        <f t="shared" si="73"/>
        <v>0.80971659919028338</v>
      </c>
      <c r="V2000" s="4">
        <f t="shared" si="73"/>
        <v>0.1349527665317139</v>
      </c>
      <c r="W2000" s="4">
        <f t="shared" si="73"/>
        <v>0.1349527665317139</v>
      </c>
    </row>
    <row r="2001" spans="1:23" x14ac:dyDescent="0.25">
      <c r="A2001" t="s">
        <v>88</v>
      </c>
      <c r="B2001" t="s">
        <v>53</v>
      </c>
      <c r="C2001" t="s">
        <v>78</v>
      </c>
      <c r="D2001" t="s">
        <v>114</v>
      </c>
      <c r="E2001">
        <v>1.125</v>
      </c>
      <c r="F2001">
        <v>1.022</v>
      </c>
      <c r="G2001">
        <v>0.999</v>
      </c>
      <c r="H2001">
        <v>0.83599999999999997</v>
      </c>
      <c r="I2001">
        <v>0.78500000000000003</v>
      </c>
      <c r="J2001">
        <v>3.5000000000000003E-2</v>
      </c>
      <c r="K2001">
        <v>2.3E-2</v>
      </c>
      <c r="L2001">
        <v>8.0000000000000002E-3</v>
      </c>
      <c r="M2001">
        <v>0.01</v>
      </c>
      <c r="N2001">
        <v>6.0000000000000001E-3</v>
      </c>
      <c r="O2001" s="4">
        <f t="shared" si="72"/>
        <v>90.844444444444449</v>
      </c>
      <c r="P2001" s="4">
        <f t="shared" si="72"/>
        <v>88.8</v>
      </c>
      <c r="Q2001" s="4">
        <f t="shared" si="72"/>
        <v>74.311111111111103</v>
      </c>
      <c r="R2001" s="4">
        <f t="shared" si="72"/>
        <v>69.777777777777786</v>
      </c>
      <c r="S2001" s="4">
        <f t="shared" si="73"/>
        <v>3.1111111111111112</v>
      </c>
      <c r="T2001" s="4">
        <f t="shared" si="73"/>
        <v>2.0444444444444447</v>
      </c>
      <c r="U2001" s="4">
        <f t="shared" si="73"/>
        <v>0.71111111111111114</v>
      </c>
      <c r="V2001" s="4">
        <f t="shared" si="73"/>
        <v>0.88888888888888884</v>
      </c>
      <c r="W2001" s="4">
        <f t="shared" si="73"/>
        <v>0.53333333333333333</v>
      </c>
    </row>
    <row r="2002" spans="1:23" x14ac:dyDescent="0.25">
      <c r="A2002" t="s">
        <v>88</v>
      </c>
      <c r="B2002" t="s">
        <v>53</v>
      </c>
      <c r="C2002" t="s">
        <v>1</v>
      </c>
      <c r="D2002" t="s">
        <v>113</v>
      </c>
      <c r="E2002">
        <v>34.094000000000001</v>
      </c>
      <c r="F2002">
        <v>29.481000000000002</v>
      </c>
      <c r="G2002">
        <v>28.126000000000001</v>
      </c>
      <c r="H2002">
        <v>24.353000000000002</v>
      </c>
      <c r="I2002">
        <v>20.411000000000001</v>
      </c>
      <c r="J2002">
        <v>0.81100000000000005</v>
      </c>
      <c r="K2002">
        <v>1.355</v>
      </c>
      <c r="L2002">
        <v>0.59699999999999998</v>
      </c>
      <c r="M2002">
        <v>0.501</v>
      </c>
      <c r="N2002">
        <v>0.26</v>
      </c>
      <c r="O2002" s="4">
        <f t="shared" si="72"/>
        <v>86.469760075086526</v>
      </c>
      <c r="P2002" s="4">
        <f t="shared" si="72"/>
        <v>82.495453745527072</v>
      </c>
      <c r="Q2002" s="4">
        <f t="shared" si="72"/>
        <v>71.428990438200273</v>
      </c>
      <c r="R2002" s="4">
        <f t="shared" si="72"/>
        <v>59.86683873995424</v>
      </c>
      <c r="S2002" s="4">
        <f t="shared" si="73"/>
        <v>2.3787176629318942</v>
      </c>
      <c r="T2002" s="4">
        <f t="shared" si="73"/>
        <v>3.974306329559453</v>
      </c>
      <c r="U2002" s="4">
        <f t="shared" si="73"/>
        <v>1.7510412389276704</v>
      </c>
      <c r="V2002" s="4">
        <f t="shared" si="73"/>
        <v>1.4694667683463365</v>
      </c>
      <c r="W2002" s="4">
        <f t="shared" si="73"/>
        <v>0.76259752449111284</v>
      </c>
    </row>
    <row r="2003" spans="1:23" x14ac:dyDescent="0.25">
      <c r="A2003" t="s">
        <v>88</v>
      </c>
      <c r="B2003" t="s">
        <v>78</v>
      </c>
      <c r="C2003" t="s">
        <v>6</v>
      </c>
      <c r="D2003" t="s">
        <v>112</v>
      </c>
      <c r="E2003">
        <v>21.561</v>
      </c>
      <c r="F2003">
        <v>16.638000000000002</v>
      </c>
      <c r="G2003">
        <v>14.561</v>
      </c>
      <c r="H2003">
        <v>13.814</v>
      </c>
      <c r="I2003">
        <v>2.1019999999999999</v>
      </c>
      <c r="J2003">
        <v>0.996</v>
      </c>
      <c r="K2003">
        <v>2.077</v>
      </c>
      <c r="L2003">
        <v>0.754</v>
      </c>
      <c r="M2003">
        <v>0.88500000000000001</v>
      </c>
      <c r="N2003">
        <v>0.46899999999999997</v>
      </c>
      <c r="O2003" s="4">
        <f t="shared" si="72"/>
        <v>77.167107277027981</v>
      </c>
      <c r="P2003" s="4">
        <f t="shared" si="72"/>
        <v>67.533973377858175</v>
      </c>
      <c r="Q2003" s="4">
        <f t="shared" si="72"/>
        <v>64.069384536895328</v>
      </c>
      <c r="R2003" s="4">
        <f t="shared" si="72"/>
        <v>9.7490839942488741</v>
      </c>
      <c r="S2003" s="4">
        <f t="shared" si="73"/>
        <v>4.6194517879504664</v>
      </c>
      <c r="T2003" s="4">
        <f t="shared" si="73"/>
        <v>9.6331338991697972</v>
      </c>
      <c r="U2003" s="4">
        <f t="shared" si="73"/>
        <v>3.4970548675849913</v>
      </c>
      <c r="V2003" s="4">
        <f t="shared" si="73"/>
        <v>4.1046333657993603</v>
      </c>
      <c r="W2003" s="4">
        <f t="shared" si="73"/>
        <v>2.1752237836835024</v>
      </c>
    </row>
    <row r="2004" spans="1:23" x14ac:dyDescent="0.25">
      <c r="A2004" t="s">
        <v>88</v>
      </c>
      <c r="B2004" t="s">
        <v>78</v>
      </c>
      <c r="C2004" t="s">
        <v>14</v>
      </c>
      <c r="D2004" t="s">
        <v>111</v>
      </c>
      <c r="E2004">
        <v>0.24399999999999999</v>
      </c>
      <c r="F2004">
        <v>0.223</v>
      </c>
      <c r="G2004">
        <v>0.20899999999999999</v>
      </c>
      <c r="H2004">
        <v>0.192</v>
      </c>
      <c r="I2004">
        <v>0.13100000000000001</v>
      </c>
      <c r="J2004">
        <v>7.0000000000000001E-3</v>
      </c>
      <c r="K2004">
        <v>1.4E-2</v>
      </c>
      <c r="L2004">
        <v>1.2999999999999999E-2</v>
      </c>
      <c r="M2004">
        <v>0</v>
      </c>
      <c r="N2004">
        <v>1E-3</v>
      </c>
      <c r="O2004" s="4">
        <f t="shared" si="72"/>
        <v>91.393442622950829</v>
      </c>
      <c r="P2004" s="4">
        <f t="shared" si="72"/>
        <v>85.655737704918039</v>
      </c>
      <c r="Q2004" s="4">
        <f t="shared" si="72"/>
        <v>78.688524590163937</v>
      </c>
      <c r="R2004" s="4">
        <f t="shared" si="72"/>
        <v>53.688524590163937</v>
      </c>
      <c r="S2004" s="4">
        <f t="shared" si="73"/>
        <v>2.8688524590163933</v>
      </c>
      <c r="T2004" s="4">
        <f t="shared" si="73"/>
        <v>5.7377049180327866</v>
      </c>
      <c r="U2004" s="4">
        <f t="shared" si="73"/>
        <v>5.3278688524590159</v>
      </c>
      <c r="V2004" s="4">
        <f t="shared" si="73"/>
        <v>0</v>
      </c>
      <c r="W2004" s="4">
        <f t="shared" si="73"/>
        <v>0.4098360655737705</v>
      </c>
    </row>
    <row r="2005" spans="1:23" x14ac:dyDescent="0.25">
      <c r="A2005" t="s">
        <v>88</v>
      </c>
      <c r="B2005" t="s">
        <v>78</v>
      </c>
      <c r="C2005" t="s">
        <v>8</v>
      </c>
      <c r="D2005" t="s">
        <v>110</v>
      </c>
      <c r="E2005">
        <v>0.99399999999999999</v>
      </c>
      <c r="F2005">
        <v>0.88400000000000001</v>
      </c>
      <c r="G2005">
        <v>0.81499999999999995</v>
      </c>
      <c r="H2005">
        <v>0.748</v>
      </c>
      <c r="I2005">
        <v>0.223</v>
      </c>
      <c r="J2005">
        <v>2.5999999999999999E-2</v>
      </c>
      <c r="K2005">
        <v>6.9000000000000006E-2</v>
      </c>
      <c r="L2005">
        <v>0.05</v>
      </c>
      <c r="M2005">
        <v>1.2E-2</v>
      </c>
      <c r="N2005">
        <v>7.0000000000000001E-3</v>
      </c>
      <c r="O2005" s="4">
        <f t="shared" si="72"/>
        <v>88.933601609657956</v>
      </c>
      <c r="P2005" s="4">
        <f t="shared" si="72"/>
        <v>81.991951710261574</v>
      </c>
      <c r="Q2005" s="4">
        <f t="shared" si="72"/>
        <v>75.251509054325965</v>
      </c>
      <c r="R2005" s="4">
        <f t="shared" si="72"/>
        <v>22.43460764587525</v>
      </c>
      <c r="S2005" s="4">
        <f t="shared" si="73"/>
        <v>2.6156941649899395</v>
      </c>
      <c r="T2005" s="4">
        <f t="shared" si="73"/>
        <v>6.9416498993963796</v>
      </c>
      <c r="U2005" s="4">
        <f t="shared" si="73"/>
        <v>5.0301810865191152</v>
      </c>
      <c r="V2005" s="4">
        <f t="shared" si="73"/>
        <v>1.2072434607645877</v>
      </c>
      <c r="W2005" s="4">
        <f t="shared" si="73"/>
        <v>0.70422535211267612</v>
      </c>
    </row>
    <row r="2006" spans="1:23" x14ac:dyDescent="0.25">
      <c r="A2006" t="s">
        <v>88</v>
      </c>
      <c r="B2006" t="s">
        <v>78</v>
      </c>
      <c r="C2006" t="s">
        <v>4</v>
      </c>
      <c r="D2006" t="s">
        <v>109</v>
      </c>
      <c r="E2006">
        <v>2.2360000000000002</v>
      </c>
      <c r="F2006">
        <v>2.1920000000000002</v>
      </c>
      <c r="G2006">
        <v>1.8129999999999999</v>
      </c>
      <c r="H2006">
        <v>1.681</v>
      </c>
      <c r="I2006">
        <v>0.88400000000000001</v>
      </c>
      <c r="J2006">
        <v>0.04</v>
      </c>
      <c r="K2006">
        <v>0.379</v>
      </c>
      <c r="L2006">
        <v>0.35799999999999998</v>
      </c>
      <c r="M2006">
        <v>1.2E-2</v>
      </c>
      <c r="N2006">
        <v>8.9999999999999993E-3</v>
      </c>
      <c r="O2006" s="4">
        <f t="shared" si="72"/>
        <v>98.032200357781747</v>
      </c>
      <c r="P2006" s="4">
        <f t="shared" si="72"/>
        <v>81.082289803220036</v>
      </c>
      <c r="Q2006" s="4">
        <f t="shared" si="72"/>
        <v>75.178890876565291</v>
      </c>
      <c r="R2006" s="4">
        <f t="shared" si="72"/>
        <v>39.534883720930232</v>
      </c>
      <c r="S2006" s="4">
        <f t="shared" si="73"/>
        <v>1.7889087656529516</v>
      </c>
      <c r="T2006" s="4">
        <f t="shared" si="73"/>
        <v>16.949910554561715</v>
      </c>
      <c r="U2006" s="4">
        <f t="shared" si="73"/>
        <v>16.010733452593914</v>
      </c>
      <c r="V2006" s="4">
        <f t="shared" si="73"/>
        <v>0.53667262969588547</v>
      </c>
      <c r="W2006" s="4">
        <f t="shared" si="73"/>
        <v>0.4025044722719141</v>
      </c>
    </row>
    <row r="2007" spans="1:23" x14ac:dyDescent="0.25">
      <c r="A2007" t="s">
        <v>88</v>
      </c>
      <c r="B2007" t="s">
        <v>78</v>
      </c>
      <c r="C2007" t="s">
        <v>10</v>
      </c>
      <c r="D2007" t="s">
        <v>108</v>
      </c>
      <c r="E2007">
        <v>0.53300000000000003</v>
      </c>
      <c r="F2007">
        <v>0.51700000000000002</v>
      </c>
      <c r="G2007">
        <v>0.42099999999999999</v>
      </c>
      <c r="H2007">
        <v>0.27</v>
      </c>
      <c r="I2007">
        <v>0.39700000000000002</v>
      </c>
      <c r="J2007">
        <v>3.0000000000000001E-3</v>
      </c>
      <c r="K2007">
        <v>9.6000000000000002E-2</v>
      </c>
      <c r="L2007">
        <v>0.09</v>
      </c>
      <c r="M2007">
        <v>3.0000000000000001E-3</v>
      </c>
      <c r="N2007">
        <v>3.0000000000000001E-3</v>
      </c>
      <c r="O2007" s="4">
        <f t="shared" si="72"/>
        <v>96.998123827392106</v>
      </c>
      <c r="P2007" s="4">
        <f t="shared" si="72"/>
        <v>78.986866791744831</v>
      </c>
      <c r="Q2007" s="4">
        <f t="shared" si="72"/>
        <v>50.656660412757972</v>
      </c>
      <c r="R2007" s="4">
        <f t="shared" si="72"/>
        <v>74.484052532833019</v>
      </c>
      <c r="S2007" s="4">
        <f t="shared" si="73"/>
        <v>0.56285178236397748</v>
      </c>
      <c r="T2007" s="4">
        <f t="shared" si="73"/>
        <v>18.011257035647279</v>
      </c>
      <c r="U2007" s="4">
        <f t="shared" si="73"/>
        <v>16.885553470919323</v>
      </c>
      <c r="V2007" s="4">
        <f t="shared" si="73"/>
        <v>0.56285178236397748</v>
      </c>
      <c r="W2007" s="4">
        <f t="shared" si="73"/>
        <v>0.56285178236397748</v>
      </c>
    </row>
    <row r="2008" spans="1:23" x14ac:dyDescent="0.25">
      <c r="A2008" t="s">
        <v>88</v>
      </c>
      <c r="B2008" t="s">
        <v>78</v>
      </c>
      <c r="C2008" t="s">
        <v>25</v>
      </c>
      <c r="D2008" t="s">
        <v>107</v>
      </c>
      <c r="E2008">
        <v>0.64</v>
      </c>
      <c r="F2008">
        <v>0.58799999999999997</v>
      </c>
      <c r="G2008">
        <v>0.47099999999999997</v>
      </c>
      <c r="H2008">
        <v>0.29099999999999998</v>
      </c>
      <c r="I2008">
        <v>0.439</v>
      </c>
      <c r="J2008">
        <v>2.1000000000000001E-2</v>
      </c>
      <c r="K2008">
        <v>0.11700000000000001</v>
      </c>
      <c r="L2008">
        <v>0.11</v>
      </c>
      <c r="M2008">
        <v>3.0000000000000001E-3</v>
      </c>
      <c r="N2008">
        <v>7.0000000000000001E-3</v>
      </c>
      <c r="O2008" s="4">
        <f t="shared" si="72"/>
        <v>91.875</v>
      </c>
      <c r="P2008" s="4">
        <f t="shared" si="72"/>
        <v>73.593749999999986</v>
      </c>
      <c r="Q2008" s="4">
        <f t="shared" si="72"/>
        <v>45.46875</v>
      </c>
      <c r="R2008" s="4">
        <f t="shared" si="72"/>
        <v>68.59375</v>
      </c>
      <c r="S2008" s="4">
        <f t="shared" si="73"/>
        <v>3.28125</v>
      </c>
      <c r="T2008" s="4">
        <f t="shared" si="73"/>
        <v>18.28125</v>
      </c>
      <c r="U2008" s="4">
        <f t="shared" si="73"/>
        <v>17.1875</v>
      </c>
      <c r="V2008" s="4">
        <f t="shared" si="73"/>
        <v>0.46875</v>
      </c>
      <c r="W2008" s="4">
        <f t="shared" si="73"/>
        <v>1.09375</v>
      </c>
    </row>
    <row r="2009" spans="1:23" x14ac:dyDescent="0.25">
      <c r="A2009" t="s">
        <v>88</v>
      </c>
      <c r="B2009" t="s">
        <v>78</v>
      </c>
      <c r="C2009" t="s">
        <v>23</v>
      </c>
      <c r="D2009" t="s">
        <v>106</v>
      </c>
      <c r="E2009">
        <v>1.2390000000000001</v>
      </c>
      <c r="F2009">
        <v>1.238</v>
      </c>
      <c r="G2009">
        <v>0.84099999999999997</v>
      </c>
      <c r="H2009">
        <v>0.75800000000000001</v>
      </c>
      <c r="I2009">
        <v>0.71199999999999997</v>
      </c>
      <c r="J2009">
        <v>1.2999999999999999E-2</v>
      </c>
      <c r="K2009">
        <v>0.39700000000000002</v>
      </c>
      <c r="L2009">
        <v>0.39</v>
      </c>
      <c r="M2009">
        <v>4.0000000000000001E-3</v>
      </c>
      <c r="N2009">
        <v>3.0000000000000001E-3</v>
      </c>
      <c r="O2009" s="4">
        <f t="shared" si="72"/>
        <v>99.91928974979821</v>
      </c>
      <c r="P2009" s="4">
        <f t="shared" si="72"/>
        <v>67.877320419693291</v>
      </c>
      <c r="Q2009" s="4">
        <f t="shared" si="72"/>
        <v>61.178369652945918</v>
      </c>
      <c r="R2009" s="4">
        <f t="shared" si="72"/>
        <v>57.465698143664234</v>
      </c>
      <c r="S2009" s="4">
        <f t="shared" si="73"/>
        <v>1.049233252623083</v>
      </c>
      <c r="T2009" s="4">
        <f t="shared" si="73"/>
        <v>32.041969330104926</v>
      </c>
      <c r="U2009" s="4">
        <f t="shared" si="73"/>
        <v>31.476997578692494</v>
      </c>
      <c r="V2009" s="4">
        <f t="shared" si="73"/>
        <v>0.32284100080710249</v>
      </c>
      <c r="W2009" s="4">
        <f t="shared" si="73"/>
        <v>0.24213075060532685</v>
      </c>
    </row>
    <row r="2010" spans="1:23" x14ac:dyDescent="0.25">
      <c r="A2010" t="s">
        <v>88</v>
      </c>
      <c r="B2010" t="s">
        <v>78</v>
      </c>
      <c r="C2010" t="s">
        <v>53</v>
      </c>
      <c r="D2010" t="s">
        <v>105</v>
      </c>
      <c r="E2010">
        <v>1.0960000000000001</v>
      </c>
      <c r="F2010">
        <v>1.022</v>
      </c>
      <c r="G2010">
        <v>0.99099999999999999</v>
      </c>
      <c r="H2010">
        <v>0.97599999999999998</v>
      </c>
      <c r="I2010">
        <v>0.112</v>
      </c>
      <c r="J2010">
        <v>4.7E-2</v>
      </c>
      <c r="K2010">
        <v>3.1E-2</v>
      </c>
      <c r="L2010">
        <v>1.4E-2</v>
      </c>
      <c r="M2010">
        <v>6.0000000000000001E-3</v>
      </c>
      <c r="N2010">
        <v>1.0999999999999999E-2</v>
      </c>
      <c r="O2010" s="4">
        <f t="shared" si="72"/>
        <v>93.248175182481745</v>
      </c>
      <c r="P2010" s="4">
        <f t="shared" si="72"/>
        <v>90.419708029197082</v>
      </c>
      <c r="Q2010" s="4">
        <f t="shared" si="72"/>
        <v>89.051094890510939</v>
      </c>
      <c r="R2010" s="4">
        <f t="shared" si="72"/>
        <v>10.218978102189782</v>
      </c>
      <c r="S2010" s="4">
        <f t="shared" si="73"/>
        <v>4.2883211678832112</v>
      </c>
      <c r="T2010" s="4">
        <f t="shared" si="73"/>
        <v>2.828467153284671</v>
      </c>
      <c r="U2010" s="4">
        <f t="shared" si="73"/>
        <v>1.2773722627737227</v>
      </c>
      <c r="V2010" s="4">
        <f t="shared" si="73"/>
        <v>0.54744525547445244</v>
      </c>
      <c r="W2010" s="4">
        <f t="shared" si="73"/>
        <v>1.0036496350364961</v>
      </c>
    </row>
    <row r="2011" spans="1:23" x14ac:dyDescent="0.25">
      <c r="A2011" t="s">
        <v>88</v>
      </c>
      <c r="B2011" t="s">
        <v>78</v>
      </c>
      <c r="C2011" t="s">
        <v>78</v>
      </c>
      <c r="D2011" t="s">
        <v>104</v>
      </c>
      <c r="E2011">
        <v>11.564</v>
      </c>
      <c r="F2011">
        <v>10.210000000000001</v>
      </c>
      <c r="G2011">
        <v>9.2149999999999999</v>
      </c>
      <c r="H2011">
        <v>8.7140000000000004</v>
      </c>
      <c r="I2011">
        <v>3.6579999999999999</v>
      </c>
      <c r="J2011">
        <v>0.4</v>
      </c>
      <c r="K2011">
        <v>0.995</v>
      </c>
      <c r="L2011">
        <v>0.68700000000000006</v>
      </c>
      <c r="M2011">
        <v>0.16600000000000001</v>
      </c>
      <c r="N2011">
        <v>0.154</v>
      </c>
      <c r="O2011" s="4">
        <f t="shared" si="72"/>
        <v>88.291248702870988</v>
      </c>
      <c r="P2011" s="4">
        <f t="shared" si="72"/>
        <v>79.686959529574537</v>
      </c>
      <c r="Q2011" s="4">
        <f t="shared" si="72"/>
        <v>75.354548599100653</v>
      </c>
      <c r="R2011" s="4">
        <f t="shared" si="72"/>
        <v>31.632653061224492</v>
      </c>
      <c r="S2011" s="4">
        <f t="shared" si="73"/>
        <v>3.4590107229332414</v>
      </c>
      <c r="T2011" s="4">
        <f t="shared" si="73"/>
        <v>8.6042891732964364</v>
      </c>
      <c r="U2011" s="4">
        <f t="shared" si="73"/>
        <v>5.9408509166378423</v>
      </c>
      <c r="V2011" s="4">
        <f t="shared" si="73"/>
        <v>1.4354894500172952</v>
      </c>
      <c r="W2011" s="4">
        <f t="shared" si="73"/>
        <v>1.331719128329298</v>
      </c>
    </row>
    <row r="2012" spans="1:23" x14ac:dyDescent="0.25">
      <c r="A2012" t="s">
        <v>88</v>
      </c>
      <c r="B2012" t="s">
        <v>78</v>
      </c>
      <c r="C2012" t="s">
        <v>76</v>
      </c>
      <c r="D2012" t="s">
        <v>103</v>
      </c>
      <c r="E2012">
        <v>9.7799999999999994</v>
      </c>
      <c r="F2012">
        <v>7.548</v>
      </c>
      <c r="G2012">
        <v>6.6260000000000003</v>
      </c>
      <c r="H2012">
        <v>6.1020000000000003</v>
      </c>
      <c r="I2012">
        <v>1.61</v>
      </c>
      <c r="J2012">
        <v>0.29199999999999998</v>
      </c>
      <c r="K2012">
        <v>0.92200000000000004</v>
      </c>
      <c r="L2012">
        <v>0.498</v>
      </c>
      <c r="M2012">
        <v>0.224</v>
      </c>
      <c r="N2012">
        <v>0.20899999999999999</v>
      </c>
      <c r="O2012" s="4">
        <f t="shared" si="72"/>
        <v>77.177914110429455</v>
      </c>
      <c r="P2012" s="4">
        <f t="shared" si="72"/>
        <v>67.750511247443768</v>
      </c>
      <c r="Q2012" s="4">
        <f t="shared" si="72"/>
        <v>62.392638036809821</v>
      </c>
      <c r="R2012" s="4">
        <f t="shared" si="72"/>
        <v>16.462167689161554</v>
      </c>
      <c r="S2012" s="4">
        <f t="shared" si="73"/>
        <v>2.9856850715746419</v>
      </c>
      <c r="T2012" s="4">
        <f t="shared" si="73"/>
        <v>9.4274028629856854</v>
      </c>
      <c r="U2012" s="4">
        <f t="shared" si="73"/>
        <v>5.0920245398773014</v>
      </c>
      <c r="V2012" s="4">
        <f t="shared" si="73"/>
        <v>2.2903885480572597</v>
      </c>
      <c r="W2012" s="4">
        <f t="shared" si="73"/>
        <v>2.1370143149284253</v>
      </c>
    </row>
    <row r="2013" spans="1:23" x14ac:dyDescent="0.25">
      <c r="A2013" t="s">
        <v>88</v>
      </c>
      <c r="B2013" t="s">
        <v>78</v>
      </c>
      <c r="C2013" t="s">
        <v>74</v>
      </c>
      <c r="D2013" t="s">
        <v>102</v>
      </c>
      <c r="E2013">
        <v>0.55500000000000005</v>
      </c>
      <c r="F2013">
        <v>0.45700000000000002</v>
      </c>
      <c r="G2013">
        <v>0.26700000000000002</v>
      </c>
      <c r="H2013">
        <v>0.19</v>
      </c>
      <c r="I2013">
        <v>0.14399999999999999</v>
      </c>
      <c r="J2013">
        <v>0.01</v>
      </c>
      <c r="K2013">
        <v>0.19</v>
      </c>
      <c r="L2013">
        <v>0.186</v>
      </c>
      <c r="M2013">
        <v>2E-3</v>
      </c>
      <c r="N2013">
        <v>2E-3</v>
      </c>
      <c r="O2013" s="4">
        <f t="shared" si="72"/>
        <v>82.342342342342334</v>
      </c>
      <c r="P2013" s="4">
        <f t="shared" si="72"/>
        <v>48.108108108108105</v>
      </c>
      <c r="Q2013" s="4">
        <f t="shared" si="72"/>
        <v>34.234234234234236</v>
      </c>
      <c r="R2013" s="4">
        <f t="shared" si="72"/>
        <v>25.94594594594594</v>
      </c>
      <c r="S2013" s="4">
        <f t="shared" si="73"/>
        <v>1.8018018018018018</v>
      </c>
      <c r="T2013" s="4">
        <f t="shared" si="73"/>
        <v>34.234234234234236</v>
      </c>
      <c r="U2013" s="4">
        <f t="shared" si="73"/>
        <v>33.513513513513509</v>
      </c>
      <c r="V2013" s="4">
        <f t="shared" si="73"/>
        <v>0.36036036036036034</v>
      </c>
      <c r="W2013" s="4">
        <f t="shared" si="73"/>
        <v>0.36036036036036034</v>
      </c>
    </row>
    <row r="2014" spans="1:23" x14ac:dyDescent="0.25">
      <c r="A2014" t="s">
        <v>88</v>
      </c>
      <c r="B2014" t="s">
        <v>78</v>
      </c>
      <c r="C2014" t="s">
        <v>101</v>
      </c>
      <c r="D2014" t="s">
        <v>100</v>
      </c>
      <c r="E2014">
        <v>0.499</v>
      </c>
      <c r="F2014">
        <v>0.26100000000000001</v>
      </c>
      <c r="G2014">
        <v>0.23100000000000001</v>
      </c>
      <c r="H2014">
        <v>0.19600000000000001</v>
      </c>
      <c r="I2014">
        <v>8.1000000000000003E-2</v>
      </c>
      <c r="J2014">
        <v>0.01</v>
      </c>
      <c r="K2014">
        <v>0.03</v>
      </c>
      <c r="L2014">
        <v>2.9000000000000001E-2</v>
      </c>
      <c r="M2014">
        <v>1E-3</v>
      </c>
      <c r="N2014">
        <v>0</v>
      </c>
      <c r="O2014" s="4">
        <f t="shared" si="72"/>
        <v>52.304609218436873</v>
      </c>
      <c r="P2014" s="4">
        <f t="shared" si="72"/>
        <v>46.292585170340686</v>
      </c>
      <c r="Q2014" s="4">
        <f t="shared" si="72"/>
        <v>39.278557114228455</v>
      </c>
      <c r="R2014" s="4">
        <f t="shared" si="72"/>
        <v>16.23246492985972</v>
      </c>
      <c r="S2014" s="4">
        <f t="shared" si="73"/>
        <v>2.0040080160320639</v>
      </c>
      <c r="T2014" s="4">
        <f t="shared" si="73"/>
        <v>6.0120240480961922</v>
      </c>
      <c r="U2014" s="4">
        <f t="shared" si="73"/>
        <v>5.811623246492986</v>
      </c>
      <c r="V2014" s="4">
        <f t="shared" si="73"/>
        <v>0.20040080160320639</v>
      </c>
      <c r="W2014" s="4">
        <f t="shared" si="73"/>
        <v>0</v>
      </c>
    </row>
    <row r="2015" spans="1:23" x14ac:dyDescent="0.25">
      <c r="A2015" t="s">
        <v>88</v>
      </c>
      <c r="B2015" t="s">
        <v>78</v>
      </c>
      <c r="C2015" t="s">
        <v>99</v>
      </c>
      <c r="D2015" t="s">
        <v>98</v>
      </c>
      <c r="E2015">
        <v>1.7849999999999999</v>
      </c>
      <c r="F2015">
        <v>1.7609999999999999</v>
      </c>
      <c r="G2015">
        <v>1.6619999999999999</v>
      </c>
      <c r="H2015">
        <v>1.6180000000000001</v>
      </c>
      <c r="I2015">
        <v>0.75700000000000001</v>
      </c>
      <c r="J2015">
        <v>5.8000000000000003E-2</v>
      </c>
      <c r="K2015">
        <v>9.9000000000000005E-2</v>
      </c>
      <c r="L2015">
        <v>5.7000000000000002E-2</v>
      </c>
      <c r="M2015">
        <v>2.8000000000000001E-2</v>
      </c>
      <c r="N2015">
        <v>1.4E-2</v>
      </c>
      <c r="O2015" s="4">
        <f t="shared" si="72"/>
        <v>98.65546218487394</v>
      </c>
      <c r="P2015" s="4">
        <f t="shared" si="72"/>
        <v>93.109243697478988</v>
      </c>
      <c r="Q2015" s="4">
        <f t="shared" si="72"/>
        <v>90.644257703081237</v>
      </c>
      <c r="R2015" s="4">
        <f t="shared" si="72"/>
        <v>42.408963585434179</v>
      </c>
      <c r="S2015" s="4">
        <f t="shared" si="73"/>
        <v>3.2492997198879556</v>
      </c>
      <c r="T2015" s="4">
        <f t="shared" si="73"/>
        <v>5.5462184873949587</v>
      </c>
      <c r="U2015" s="4">
        <f t="shared" si="73"/>
        <v>3.1932773109243704</v>
      </c>
      <c r="V2015" s="4">
        <f t="shared" si="73"/>
        <v>1.5686274509803921</v>
      </c>
      <c r="W2015" s="4">
        <f t="shared" si="73"/>
        <v>0.78431372549019607</v>
      </c>
    </row>
    <row r="2016" spans="1:23" x14ac:dyDescent="0.25">
      <c r="A2016" t="s">
        <v>88</v>
      </c>
      <c r="B2016" t="s">
        <v>78</v>
      </c>
      <c r="C2016" t="s">
        <v>97</v>
      </c>
      <c r="D2016" t="s">
        <v>96</v>
      </c>
      <c r="E2016">
        <v>0.56999999999999995</v>
      </c>
      <c r="F2016">
        <v>0.35099999999999998</v>
      </c>
      <c r="G2016">
        <v>0.28799999999999998</v>
      </c>
      <c r="H2016">
        <v>0.24299999999999999</v>
      </c>
      <c r="I2016">
        <v>0.161</v>
      </c>
      <c r="J2016">
        <v>2.5000000000000001E-2</v>
      </c>
      <c r="K2016">
        <v>6.3E-2</v>
      </c>
      <c r="L2016">
        <v>5.5E-2</v>
      </c>
      <c r="M2016">
        <v>6.0000000000000001E-3</v>
      </c>
      <c r="N2016">
        <v>2E-3</v>
      </c>
      <c r="O2016" s="4">
        <f t="shared" si="72"/>
        <v>61.578947368421055</v>
      </c>
      <c r="P2016" s="4">
        <f t="shared" si="72"/>
        <v>50.526315789473685</v>
      </c>
      <c r="Q2016" s="4">
        <f t="shared" si="72"/>
        <v>42.631578947368425</v>
      </c>
      <c r="R2016" s="4">
        <f t="shared" si="72"/>
        <v>28.245614035087723</v>
      </c>
      <c r="S2016" s="4">
        <f t="shared" si="73"/>
        <v>4.3859649122807021</v>
      </c>
      <c r="T2016" s="4">
        <f t="shared" si="73"/>
        <v>11.05263157894737</v>
      </c>
      <c r="U2016" s="4">
        <f t="shared" si="73"/>
        <v>9.6491228070175445</v>
      </c>
      <c r="V2016" s="4">
        <f t="shared" si="73"/>
        <v>1.0526315789473686</v>
      </c>
      <c r="W2016" s="4">
        <f t="shared" si="73"/>
        <v>0.35087719298245618</v>
      </c>
    </row>
    <row r="2017" spans="1:23" x14ac:dyDescent="0.25">
      <c r="A2017" t="s">
        <v>88</v>
      </c>
      <c r="B2017" t="s">
        <v>78</v>
      </c>
      <c r="C2017" t="s">
        <v>1</v>
      </c>
      <c r="D2017" t="s">
        <v>95</v>
      </c>
      <c r="E2017">
        <v>53.295999999999999</v>
      </c>
      <c r="F2017">
        <v>43.89</v>
      </c>
      <c r="G2017">
        <v>38.411000000000001</v>
      </c>
      <c r="H2017">
        <v>35.792999999999999</v>
      </c>
      <c r="I2017">
        <v>11.411</v>
      </c>
      <c r="J2017">
        <v>1.948</v>
      </c>
      <c r="K2017">
        <v>5.4790000000000001</v>
      </c>
      <c r="L2017">
        <v>3.2909999999999999</v>
      </c>
      <c r="M2017">
        <v>1.3520000000000001</v>
      </c>
      <c r="N2017">
        <v>0.89100000000000001</v>
      </c>
      <c r="O2017" s="4">
        <f t="shared" si="72"/>
        <v>82.351395977184026</v>
      </c>
      <c r="P2017" s="4">
        <f t="shared" si="72"/>
        <v>72.071074752326638</v>
      </c>
      <c r="Q2017" s="4">
        <f t="shared" si="72"/>
        <v>67.158886220354248</v>
      </c>
      <c r="R2017" s="4">
        <f t="shared" si="72"/>
        <v>21.410612428700091</v>
      </c>
      <c r="S2017" s="4">
        <f t="shared" si="73"/>
        <v>3.6550585409786853</v>
      </c>
      <c r="T2017" s="4">
        <f t="shared" si="73"/>
        <v>10.280321224857399</v>
      </c>
      <c r="U2017" s="4">
        <f t="shared" si="73"/>
        <v>6.1749474632242567</v>
      </c>
      <c r="V2017" s="4">
        <f t="shared" si="73"/>
        <v>2.5367757430201143</v>
      </c>
      <c r="W2017" s="4">
        <f t="shared" si="73"/>
        <v>1.6717952566796757</v>
      </c>
    </row>
    <row r="2018" spans="1:23" x14ac:dyDescent="0.25">
      <c r="A2018" t="s">
        <v>88</v>
      </c>
      <c r="B2018" t="s">
        <v>76</v>
      </c>
      <c r="C2018" t="s">
        <v>6</v>
      </c>
      <c r="D2018" t="s">
        <v>94</v>
      </c>
      <c r="E2018">
        <v>7.2510000000000003</v>
      </c>
      <c r="F2018">
        <v>6.0330000000000004</v>
      </c>
      <c r="G2018">
        <v>5.5629999999999997</v>
      </c>
      <c r="H2018">
        <v>4.444</v>
      </c>
      <c r="I2018">
        <v>3.5670000000000002</v>
      </c>
      <c r="J2018">
        <v>0.29699999999999999</v>
      </c>
      <c r="K2018">
        <v>0.47</v>
      </c>
      <c r="L2018">
        <v>0.27800000000000002</v>
      </c>
      <c r="M2018">
        <v>0.108</v>
      </c>
      <c r="N2018">
        <v>8.5999999999999993E-2</v>
      </c>
      <c r="O2018" s="4">
        <f t="shared" si="72"/>
        <v>83.202316921803884</v>
      </c>
      <c r="P2018" s="4">
        <f t="shared" si="72"/>
        <v>76.7204523513998</v>
      </c>
      <c r="Q2018" s="4">
        <f t="shared" si="72"/>
        <v>61.288098193352639</v>
      </c>
      <c r="R2018" s="4">
        <f t="shared" si="72"/>
        <v>49.193214729002896</v>
      </c>
      <c r="S2018" s="4">
        <f t="shared" si="73"/>
        <v>4.0959867604468343</v>
      </c>
      <c r="T2018" s="4">
        <f t="shared" si="73"/>
        <v>6.481864570404082</v>
      </c>
      <c r="U2018" s="4">
        <f t="shared" si="73"/>
        <v>3.833953937387947</v>
      </c>
      <c r="V2018" s="4">
        <f t="shared" si="73"/>
        <v>1.4894497310715762</v>
      </c>
      <c r="W2018" s="4">
        <f t="shared" si="73"/>
        <v>1.1860433043718106</v>
      </c>
    </row>
    <row r="2019" spans="1:23" x14ac:dyDescent="0.25">
      <c r="A2019" t="s">
        <v>88</v>
      </c>
      <c r="B2019" t="s">
        <v>76</v>
      </c>
      <c r="C2019" t="s">
        <v>14</v>
      </c>
      <c r="D2019" t="s">
        <v>93</v>
      </c>
      <c r="E2019">
        <v>3.278</v>
      </c>
      <c r="F2019">
        <v>2.8580000000000001</v>
      </c>
      <c r="G2019">
        <v>2.637</v>
      </c>
      <c r="H2019">
        <v>2.0459999999999998</v>
      </c>
      <c r="I2019">
        <v>1.974</v>
      </c>
      <c r="J2019">
        <v>7.5999999999999998E-2</v>
      </c>
      <c r="K2019">
        <v>0.221</v>
      </c>
      <c r="L2019">
        <v>0.16300000000000001</v>
      </c>
      <c r="M2019">
        <v>3.6999999999999998E-2</v>
      </c>
      <c r="N2019">
        <v>2.1000000000000001E-2</v>
      </c>
      <c r="O2019" s="4">
        <f t="shared" si="72"/>
        <v>87.187309334960332</v>
      </c>
      <c r="P2019" s="4">
        <f t="shared" si="72"/>
        <v>80.445393532641845</v>
      </c>
      <c r="Q2019" s="4">
        <f t="shared" si="72"/>
        <v>62.416107382550337</v>
      </c>
      <c r="R2019" s="4">
        <f t="shared" si="72"/>
        <v>60.219646125686388</v>
      </c>
      <c r="S2019" s="4">
        <f t="shared" si="73"/>
        <v>2.3184868822452716</v>
      </c>
      <c r="T2019" s="4">
        <f t="shared" si="73"/>
        <v>6.741915802318486</v>
      </c>
      <c r="U2019" s="4">
        <f t="shared" si="73"/>
        <v>4.9725442342892006</v>
      </c>
      <c r="V2019" s="4">
        <f t="shared" si="73"/>
        <v>1.1287370347773031</v>
      </c>
      <c r="W2019" s="4">
        <f t="shared" si="73"/>
        <v>0.64063453325198294</v>
      </c>
    </row>
    <row r="2020" spans="1:23" x14ac:dyDescent="0.25">
      <c r="A2020" t="s">
        <v>88</v>
      </c>
      <c r="B2020" t="s">
        <v>76</v>
      </c>
      <c r="C2020" t="s">
        <v>8</v>
      </c>
      <c r="D2020" t="s">
        <v>92</v>
      </c>
      <c r="E2020">
        <v>2.851</v>
      </c>
      <c r="F2020">
        <v>2.694</v>
      </c>
      <c r="G2020">
        <v>2.4350000000000001</v>
      </c>
      <c r="H2020">
        <v>1.9259999999999999</v>
      </c>
      <c r="I2020">
        <v>2.0510000000000002</v>
      </c>
      <c r="J2020">
        <v>8.5999999999999993E-2</v>
      </c>
      <c r="K2020">
        <v>0.25900000000000001</v>
      </c>
      <c r="L2020">
        <v>0.222</v>
      </c>
      <c r="M2020">
        <v>1.2E-2</v>
      </c>
      <c r="N2020">
        <v>2.5999999999999999E-2</v>
      </c>
      <c r="O2020" s="4">
        <f t="shared" si="72"/>
        <v>94.493160294633455</v>
      </c>
      <c r="P2020" s="4">
        <f t="shared" si="72"/>
        <v>85.408628551385476</v>
      </c>
      <c r="Q2020" s="4">
        <f t="shared" si="72"/>
        <v>67.555243774114345</v>
      </c>
      <c r="R2020" s="4">
        <f t="shared" si="72"/>
        <v>71.939670291125921</v>
      </c>
      <c r="S2020" s="4">
        <f t="shared" si="73"/>
        <v>3.0164854437039632</v>
      </c>
      <c r="T2020" s="4">
        <f t="shared" si="73"/>
        <v>9.0845317432479842</v>
      </c>
      <c r="U2020" s="4">
        <f t="shared" si="73"/>
        <v>7.7867414942125563</v>
      </c>
      <c r="V2020" s="4">
        <f t="shared" si="73"/>
        <v>0.4209049456331112</v>
      </c>
      <c r="W2020" s="4">
        <f t="shared" si="73"/>
        <v>0.91196071553840752</v>
      </c>
    </row>
    <row r="2021" spans="1:23" x14ac:dyDescent="0.25">
      <c r="A2021" t="s">
        <v>88</v>
      </c>
      <c r="B2021" t="s">
        <v>76</v>
      </c>
      <c r="C2021" t="s">
        <v>4</v>
      </c>
      <c r="D2021" t="s">
        <v>91</v>
      </c>
      <c r="E2021">
        <v>0.35299999999999998</v>
      </c>
      <c r="F2021">
        <v>0.34599999999999997</v>
      </c>
      <c r="G2021">
        <v>0.32800000000000001</v>
      </c>
      <c r="H2021">
        <v>0.307</v>
      </c>
      <c r="I2021">
        <v>0.30399999999999999</v>
      </c>
      <c r="J2021">
        <v>8.0000000000000002E-3</v>
      </c>
      <c r="K2021">
        <v>1.7999999999999999E-2</v>
      </c>
      <c r="L2021">
        <v>0.01</v>
      </c>
      <c r="M2021">
        <v>6.0000000000000001E-3</v>
      </c>
      <c r="N2021">
        <v>2E-3</v>
      </c>
      <c r="O2021" s="4">
        <f t="shared" si="72"/>
        <v>98.016997167138811</v>
      </c>
      <c r="P2021" s="4">
        <f t="shared" si="72"/>
        <v>92.91784702549576</v>
      </c>
      <c r="Q2021" s="4">
        <f t="shared" si="72"/>
        <v>86.96883852691218</v>
      </c>
      <c r="R2021" s="4">
        <f t="shared" si="72"/>
        <v>86.118980169971664</v>
      </c>
      <c r="S2021" s="4">
        <f t="shared" si="73"/>
        <v>2.2662889518413598</v>
      </c>
      <c r="T2021" s="4">
        <f t="shared" si="73"/>
        <v>5.0991501416430589</v>
      </c>
      <c r="U2021" s="4">
        <f t="shared" ref="S2021:W2084" si="74">+L2021/$E2021*100</f>
        <v>2.8328611898017</v>
      </c>
      <c r="V2021" s="4">
        <f t="shared" si="74"/>
        <v>1.6997167138810201</v>
      </c>
      <c r="W2021" s="4">
        <f t="shared" si="74"/>
        <v>0.56657223796033995</v>
      </c>
    </row>
    <row r="2022" spans="1:23" x14ac:dyDescent="0.25">
      <c r="A2022" t="s">
        <v>88</v>
      </c>
      <c r="B2022" t="s">
        <v>76</v>
      </c>
      <c r="C2022" t="s">
        <v>10</v>
      </c>
      <c r="D2022" t="s">
        <v>90</v>
      </c>
      <c r="E2022">
        <v>5.2930000000000001</v>
      </c>
      <c r="F2022">
        <v>4.6909999999999998</v>
      </c>
      <c r="G2022">
        <v>4.3259999999999996</v>
      </c>
      <c r="H2022">
        <v>3.2970000000000002</v>
      </c>
      <c r="I2022">
        <v>3.173</v>
      </c>
      <c r="J2022">
        <v>0.185</v>
      </c>
      <c r="K2022">
        <v>0.36499999999999999</v>
      </c>
      <c r="L2022">
        <v>0.223</v>
      </c>
      <c r="M2022">
        <v>7.4999999999999997E-2</v>
      </c>
      <c r="N2022">
        <v>6.7000000000000004E-2</v>
      </c>
      <c r="O2022" s="4">
        <f t="shared" si="72"/>
        <v>88.626487814094077</v>
      </c>
      <c r="P2022" s="4">
        <f t="shared" si="72"/>
        <v>81.730587568486669</v>
      </c>
      <c r="Q2022" s="4">
        <f t="shared" si="72"/>
        <v>62.289816739089368</v>
      </c>
      <c r="R2022" s="4">
        <f t="shared" si="72"/>
        <v>59.947099943321369</v>
      </c>
      <c r="S2022" s="4">
        <f t="shared" si="74"/>
        <v>3.4951823162667672</v>
      </c>
      <c r="T2022" s="4">
        <f t="shared" si="74"/>
        <v>6.8959002456074057</v>
      </c>
      <c r="U2022" s="4">
        <f t="shared" si="74"/>
        <v>4.2131116569053466</v>
      </c>
      <c r="V2022" s="4">
        <f t="shared" si="74"/>
        <v>1.4169658038919326</v>
      </c>
      <c r="W2022" s="4">
        <f t="shared" si="74"/>
        <v>1.2658227848101267</v>
      </c>
    </row>
    <row r="2023" spans="1:23" x14ac:dyDescent="0.25">
      <c r="A2023" t="s">
        <v>88</v>
      </c>
      <c r="B2023" t="s">
        <v>76</v>
      </c>
      <c r="C2023" t="s">
        <v>1</v>
      </c>
      <c r="D2023" t="s">
        <v>89</v>
      </c>
      <c r="E2023">
        <v>19.026</v>
      </c>
      <c r="F2023">
        <v>16.622</v>
      </c>
      <c r="G2023">
        <v>15.289</v>
      </c>
      <c r="H2023">
        <v>12.02</v>
      </c>
      <c r="I2023">
        <v>11.069000000000001</v>
      </c>
      <c r="J2023">
        <v>0.65200000000000002</v>
      </c>
      <c r="K2023">
        <v>1.333</v>
      </c>
      <c r="L2023">
        <v>0.89600000000000002</v>
      </c>
      <c r="M2023">
        <v>0.23799999999999999</v>
      </c>
      <c r="N2023">
        <v>0.20200000000000001</v>
      </c>
      <c r="O2023" s="4">
        <f t="shared" si="72"/>
        <v>87.364658887837692</v>
      </c>
      <c r="P2023" s="4">
        <f t="shared" si="72"/>
        <v>80.358456848523076</v>
      </c>
      <c r="Q2023" s="4">
        <f t="shared" si="72"/>
        <v>63.17670556081152</v>
      </c>
      <c r="R2023" s="4">
        <f t="shared" si="72"/>
        <v>58.178282350467782</v>
      </c>
      <c r="S2023" s="4">
        <f t="shared" si="74"/>
        <v>3.4268895196047513</v>
      </c>
      <c r="T2023" s="4">
        <f t="shared" si="74"/>
        <v>7.0062020393146227</v>
      </c>
      <c r="U2023" s="4">
        <f t="shared" si="74"/>
        <v>4.7093451066960998</v>
      </c>
      <c r="V2023" s="4">
        <f t="shared" si="74"/>
        <v>1.2509197939661516</v>
      </c>
      <c r="W2023" s="4">
        <f t="shared" si="74"/>
        <v>1.0617050352149691</v>
      </c>
    </row>
    <row r="2024" spans="1:23" x14ac:dyDescent="0.25">
      <c r="A2024" t="s">
        <v>88</v>
      </c>
      <c r="B2024" t="s">
        <v>1</v>
      </c>
      <c r="C2024" t="s">
        <v>1</v>
      </c>
      <c r="D2024" t="s">
        <v>87</v>
      </c>
      <c r="E2024">
        <v>222.66399999999999</v>
      </c>
      <c r="F2024">
        <v>194.11699999999999</v>
      </c>
      <c r="G2024">
        <v>177.55600000000001</v>
      </c>
      <c r="H2024">
        <v>159.65100000000001</v>
      </c>
      <c r="I2024">
        <v>107.125</v>
      </c>
      <c r="J2024">
        <v>6.3410000000000002</v>
      </c>
      <c r="K2024">
        <v>16.561</v>
      </c>
      <c r="L2024">
        <v>11.49</v>
      </c>
      <c r="M2024">
        <v>2.9950000000000001</v>
      </c>
      <c r="N2024">
        <v>2.1579999999999999</v>
      </c>
      <c r="O2024" s="4">
        <f t="shared" si="72"/>
        <v>87.17933747709553</v>
      </c>
      <c r="P2024" s="4">
        <f t="shared" si="72"/>
        <v>79.741673552976692</v>
      </c>
      <c r="Q2024" s="4">
        <f t="shared" si="72"/>
        <v>71.700409585743557</v>
      </c>
      <c r="R2024" s="4">
        <f t="shared" si="72"/>
        <v>48.110606115043296</v>
      </c>
      <c r="S2024" s="4">
        <f t="shared" si="74"/>
        <v>2.8477885962706142</v>
      </c>
      <c r="T2024" s="4">
        <f t="shared" si="74"/>
        <v>7.4376639241188522</v>
      </c>
      <c r="U2024" s="4">
        <f t="shared" si="74"/>
        <v>5.1602414400172467</v>
      </c>
      <c r="V2024" s="4">
        <f t="shared" si="74"/>
        <v>1.3450759889339994</v>
      </c>
      <c r="W2024" s="4">
        <f t="shared" si="74"/>
        <v>0.96917328351237741</v>
      </c>
    </row>
    <row r="2025" spans="1:23" x14ac:dyDescent="0.25">
      <c r="A2025" t="s">
        <v>50</v>
      </c>
      <c r="B2025" t="s">
        <v>6</v>
      </c>
      <c r="C2025" t="s">
        <v>6</v>
      </c>
      <c r="D2025" t="s">
        <v>86</v>
      </c>
      <c r="E2025">
        <v>27.956</v>
      </c>
      <c r="F2025">
        <v>11.879</v>
      </c>
      <c r="G2025">
        <v>9.5570000000000004</v>
      </c>
      <c r="H2025">
        <v>6.218</v>
      </c>
      <c r="I2025">
        <v>4.0670000000000002</v>
      </c>
      <c r="J2025">
        <v>2.3090000000000002</v>
      </c>
      <c r="K2025">
        <v>2.3220000000000001</v>
      </c>
      <c r="L2025">
        <v>0.66400000000000003</v>
      </c>
      <c r="M2025">
        <v>0.88</v>
      </c>
      <c r="N2025">
        <v>0.79800000000000004</v>
      </c>
      <c r="O2025" s="4">
        <f t="shared" si="72"/>
        <v>42.491772785806262</v>
      </c>
      <c r="P2025" s="4">
        <f t="shared" si="72"/>
        <v>34.185863499785377</v>
      </c>
      <c r="Q2025" s="4">
        <f t="shared" si="72"/>
        <v>22.242094720274718</v>
      </c>
      <c r="R2025" s="4">
        <f t="shared" si="72"/>
        <v>14.54786092430963</v>
      </c>
      <c r="S2025" s="4">
        <f t="shared" si="74"/>
        <v>8.2594076405780523</v>
      </c>
      <c r="T2025" s="4">
        <f t="shared" si="74"/>
        <v>8.3059092860208903</v>
      </c>
      <c r="U2025" s="4">
        <f t="shared" si="74"/>
        <v>2.3751609672342253</v>
      </c>
      <c r="V2025" s="4">
        <f t="shared" si="74"/>
        <v>3.1478036915152385</v>
      </c>
      <c r="W2025" s="4">
        <f t="shared" si="74"/>
        <v>2.8544856202604092</v>
      </c>
    </row>
    <row r="2026" spans="1:23" x14ac:dyDescent="0.25">
      <c r="A2026" t="s">
        <v>50</v>
      </c>
      <c r="B2026" t="s">
        <v>6</v>
      </c>
      <c r="C2026" t="s">
        <v>14</v>
      </c>
      <c r="D2026" t="s">
        <v>85</v>
      </c>
      <c r="E2026">
        <v>8.6839999999999993</v>
      </c>
      <c r="F2026">
        <v>3.87</v>
      </c>
      <c r="G2026">
        <v>2.68</v>
      </c>
      <c r="H2026">
        <v>2.008</v>
      </c>
      <c r="I2026">
        <v>0.86099999999999999</v>
      </c>
      <c r="J2026">
        <v>0.58799999999999997</v>
      </c>
      <c r="K2026">
        <v>1.19</v>
      </c>
      <c r="L2026">
        <v>0.85099999999999998</v>
      </c>
      <c r="M2026">
        <v>0.151</v>
      </c>
      <c r="N2026">
        <v>0.191</v>
      </c>
      <c r="O2026" s="4">
        <f t="shared" si="72"/>
        <v>44.56471672040535</v>
      </c>
      <c r="P2026" s="4">
        <f t="shared" si="72"/>
        <v>30.861354214647633</v>
      </c>
      <c r="Q2026" s="4">
        <f t="shared" si="72"/>
        <v>23.122984799631507</v>
      </c>
      <c r="R2026" s="4">
        <f t="shared" si="72"/>
        <v>9.9147858129894058</v>
      </c>
      <c r="S2026" s="4">
        <f t="shared" si="74"/>
        <v>6.771073238139107</v>
      </c>
      <c r="T2026" s="4">
        <f t="shared" si="74"/>
        <v>13.703362505757715</v>
      </c>
      <c r="U2026" s="4">
        <f t="shared" si="74"/>
        <v>9.7996315062183328</v>
      </c>
      <c r="V2026" s="4">
        <f t="shared" si="74"/>
        <v>1.738830032243206</v>
      </c>
      <c r="W2026" s="4">
        <f t="shared" si="74"/>
        <v>2.1994472593274987</v>
      </c>
    </row>
    <row r="2027" spans="1:23" x14ac:dyDescent="0.25">
      <c r="A2027" t="s">
        <v>50</v>
      </c>
      <c r="B2027" t="s">
        <v>6</v>
      </c>
      <c r="C2027" t="s">
        <v>8</v>
      </c>
      <c r="D2027" t="s">
        <v>84</v>
      </c>
      <c r="E2027">
        <v>1.0760000000000001</v>
      </c>
      <c r="F2027">
        <v>0.82399999999999995</v>
      </c>
      <c r="G2027">
        <v>0.72799999999999998</v>
      </c>
      <c r="H2027">
        <v>0.58399999999999996</v>
      </c>
      <c r="I2027">
        <v>0.50600000000000001</v>
      </c>
      <c r="J2027">
        <v>4.3999999999999997E-2</v>
      </c>
      <c r="K2027">
        <v>9.6000000000000002E-2</v>
      </c>
      <c r="L2027">
        <v>7.9000000000000001E-2</v>
      </c>
      <c r="M2027">
        <v>7.0000000000000001E-3</v>
      </c>
      <c r="N2027">
        <v>0.01</v>
      </c>
      <c r="O2027" s="4">
        <f t="shared" si="72"/>
        <v>76.579925650557612</v>
      </c>
      <c r="P2027" s="4">
        <f t="shared" si="72"/>
        <v>67.657992565055764</v>
      </c>
      <c r="Q2027" s="4">
        <f t="shared" si="72"/>
        <v>54.27509293680297</v>
      </c>
      <c r="R2027" s="4">
        <f t="shared" si="72"/>
        <v>47.026022304832708</v>
      </c>
      <c r="S2027" s="4">
        <f t="shared" si="74"/>
        <v>4.089219330855018</v>
      </c>
      <c r="T2027" s="4">
        <f t="shared" si="74"/>
        <v>8.921933085501859</v>
      </c>
      <c r="U2027" s="4">
        <f t="shared" si="74"/>
        <v>7.3420074349442377</v>
      </c>
      <c r="V2027" s="4">
        <f t="shared" si="74"/>
        <v>0.65055762081784385</v>
      </c>
      <c r="W2027" s="4">
        <f t="shared" si="74"/>
        <v>0.92936802973977695</v>
      </c>
    </row>
    <row r="2028" spans="1:23" x14ac:dyDescent="0.25">
      <c r="A2028" t="s">
        <v>50</v>
      </c>
      <c r="B2028" t="s">
        <v>6</v>
      </c>
      <c r="C2028" t="s">
        <v>4</v>
      </c>
      <c r="D2028" t="s">
        <v>83</v>
      </c>
      <c r="E2028">
        <v>9.7729999999999997</v>
      </c>
      <c r="F2028">
        <v>3.8050000000000002</v>
      </c>
      <c r="G2028">
        <v>2.8</v>
      </c>
      <c r="H2028">
        <v>2.1179999999999999</v>
      </c>
      <c r="I2028">
        <v>0.58099999999999996</v>
      </c>
      <c r="J2028">
        <v>0.64</v>
      </c>
      <c r="K2028">
        <v>1.0049999999999999</v>
      </c>
      <c r="L2028">
        <v>0.67</v>
      </c>
      <c r="M2028">
        <v>0.19900000000000001</v>
      </c>
      <c r="N2028">
        <v>0.14000000000000001</v>
      </c>
      <c r="O2028" s="4">
        <f t="shared" si="72"/>
        <v>38.933797196357311</v>
      </c>
      <c r="P2028" s="4">
        <f t="shared" si="72"/>
        <v>28.650363245676864</v>
      </c>
      <c r="Q2028" s="4">
        <f t="shared" si="72"/>
        <v>21.671953340837</v>
      </c>
      <c r="R2028" s="4">
        <f t="shared" si="72"/>
        <v>5.9449503734779494</v>
      </c>
      <c r="S2028" s="4">
        <f t="shared" si="74"/>
        <v>6.5486544561547122</v>
      </c>
      <c r="T2028" s="4">
        <f t="shared" si="74"/>
        <v>10.283433950680445</v>
      </c>
      <c r="U2028" s="4">
        <f t="shared" si="74"/>
        <v>6.8556226337869646</v>
      </c>
      <c r="V2028" s="4">
        <f t="shared" si="74"/>
        <v>2.036222244960606</v>
      </c>
      <c r="W2028" s="4">
        <f t="shared" si="74"/>
        <v>1.4325181622838434</v>
      </c>
    </row>
    <row r="2029" spans="1:23" x14ac:dyDescent="0.25">
      <c r="A2029" t="s">
        <v>50</v>
      </c>
      <c r="B2029" t="s">
        <v>6</v>
      </c>
      <c r="C2029" t="s">
        <v>10</v>
      </c>
      <c r="D2029" t="s">
        <v>82</v>
      </c>
      <c r="E2029">
        <v>1.121</v>
      </c>
      <c r="F2029">
        <v>1.0669999999999999</v>
      </c>
      <c r="G2029">
        <v>0.60899999999999999</v>
      </c>
      <c r="H2029">
        <v>0.35799999999999998</v>
      </c>
      <c r="I2029">
        <v>0.56399999999999995</v>
      </c>
      <c r="J2029">
        <v>4.5999999999999999E-2</v>
      </c>
      <c r="K2029">
        <v>0.45800000000000002</v>
      </c>
      <c r="L2029">
        <v>0.44800000000000001</v>
      </c>
      <c r="M2029">
        <v>3.0000000000000001E-3</v>
      </c>
      <c r="N2029">
        <v>8.0000000000000002E-3</v>
      </c>
      <c r="O2029" s="4">
        <f t="shared" si="72"/>
        <v>95.182872435325592</v>
      </c>
      <c r="P2029" s="4">
        <f t="shared" si="72"/>
        <v>54.326494201605712</v>
      </c>
      <c r="Q2029" s="4">
        <f t="shared" si="72"/>
        <v>31.935771632471006</v>
      </c>
      <c r="R2029" s="4">
        <f t="shared" si="72"/>
        <v>50.312221231043708</v>
      </c>
      <c r="S2029" s="4">
        <f t="shared" si="74"/>
        <v>4.1034790365744875</v>
      </c>
      <c r="T2029" s="4">
        <f t="shared" si="74"/>
        <v>40.856378233719894</v>
      </c>
      <c r="U2029" s="4">
        <f t="shared" si="74"/>
        <v>39.964317573595004</v>
      </c>
      <c r="V2029" s="4">
        <f t="shared" si="74"/>
        <v>0.26761819803746656</v>
      </c>
      <c r="W2029" s="4">
        <f t="shared" si="74"/>
        <v>0.71364852809991086</v>
      </c>
    </row>
    <row r="2030" spans="1:23" x14ac:dyDescent="0.25">
      <c r="A2030" t="s">
        <v>50</v>
      </c>
      <c r="B2030" t="s">
        <v>6</v>
      </c>
      <c r="C2030" t="s">
        <v>25</v>
      </c>
      <c r="D2030" t="s">
        <v>81</v>
      </c>
      <c r="E2030">
        <v>0.81</v>
      </c>
      <c r="F2030">
        <v>0.70099999999999996</v>
      </c>
      <c r="G2030">
        <v>0.56200000000000006</v>
      </c>
      <c r="H2030">
        <v>0.498</v>
      </c>
      <c r="I2030">
        <v>0.307</v>
      </c>
      <c r="J2030">
        <v>0.05</v>
      </c>
      <c r="K2030">
        <v>0.13900000000000001</v>
      </c>
      <c r="L2030">
        <v>0.13</v>
      </c>
      <c r="M2030">
        <v>4.0000000000000001E-3</v>
      </c>
      <c r="N2030">
        <v>6.0000000000000001E-3</v>
      </c>
      <c r="O2030" s="4">
        <f t="shared" si="72"/>
        <v>86.543209876543202</v>
      </c>
      <c r="P2030" s="4">
        <f t="shared" si="72"/>
        <v>69.382716049382722</v>
      </c>
      <c r="Q2030" s="4">
        <f t="shared" si="72"/>
        <v>61.481481481481481</v>
      </c>
      <c r="R2030" s="4">
        <f t="shared" si="72"/>
        <v>37.901234567901234</v>
      </c>
      <c r="S2030" s="4">
        <f t="shared" si="74"/>
        <v>6.1728395061728394</v>
      </c>
      <c r="T2030" s="4">
        <f t="shared" si="74"/>
        <v>17.160493827160494</v>
      </c>
      <c r="U2030" s="4">
        <f t="shared" si="74"/>
        <v>16.049382716049383</v>
      </c>
      <c r="V2030" s="4">
        <f t="shared" si="74"/>
        <v>0.49382716049382713</v>
      </c>
      <c r="W2030" s="4">
        <f t="shared" si="74"/>
        <v>0.7407407407407407</v>
      </c>
    </row>
    <row r="2031" spans="1:23" x14ac:dyDescent="0.25">
      <c r="A2031" t="s">
        <v>50</v>
      </c>
      <c r="B2031" t="s">
        <v>6</v>
      </c>
      <c r="C2031" t="s">
        <v>23</v>
      </c>
      <c r="D2031" t="s">
        <v>80</v>
      </c>
      <c r="E2031">
        <v>0.432</v>
      </c>
      <c r="F2031">
        <v>0.42699999999999999</v>
      </c>
      <c r="G2031">
        <v>0.39300000000000002</v>
      </c>
      <c r="H2031">
        <v>0.38700000000000001</v>
      </c>
      <c r="I2031">
        <v>0.316</v>
      </c>
      <c r="J2031">
        <v>2.4E-2</v>
      </c>
      <c r="K2031">
        <v>3.4000000000000002E-2</v>
      </c>
      <c r="L2031">
        <v>3.2000000000000001E-2</v>
      </c>
      <c r="M2031">
        <v>3.0000000000000001E-3</v>
      </c>
      <c r="N2031">
        <v>0</v>
      </c>
      <c r="O2031" s="4">
        <f t="shared" si="72"/>
        <v>98.842592592592595</v>
      </c>
      <c r="P2031" s="4">
        <f t="shared" si="72"/>
        <v>90.972222222222229</v>
      </c>
      <c r="Q2031" s="4">
        <f t="shared" si="72"/>
        <v>89.583333333333343</v>
      </c>
      <c r="R2031" s="4">
        <f t="shared" si="72"/>
        <v>73.148148148148152</v>
      </c>
      <c r="S2031" s="4">
        <f t="shared" si="74"/>
        <v>5.5555555555555562</v>
      </c>
      <c r="T2031" s="4">
        <f t="shared" si="74"/>
        <v>7.8703703703703702</v>
      </c>
      <c r="U2031" s="4">
        <f t="shared" si="74"/>
        <v>7.4074074074074066</v>
      </c>
      <c r="V2031" s="4">
        <f t="shared" si="74"/>
        <v>0.69444444444444453</v>
      </c>
      <c r="W2031" s="4">
        <f t="shared" si="74"/>
        <v>0</v>
      </c>
    </row>
    <row r="2032" spans="1:23" x14ac:dyDescent="0.25">
      <c r="A2032" t="s">
        <v>50</v>
      </c>
      <c r="B2032" t="s">
        <v>6</v>
      </c>
      <c r="C2032" t="s">
        <v>53</v>
      </c>
      <c r="D2032" t="s">
        <v>79</v>
      </c>
      <c r="E2032">
        <v>5.4509999999999996</v>
      </c>
      <c r="F2032">
        <v>2.9470000000000001</v>
      </c>
      <c r="G2032">
        <v>2.2330000000000001</v>
      </c>
      <c r="H2032">
        <v>1.671</v>
      </c>
      <c r="I2032">
        <v>0.82799999999999996</v>
      </c>
      <c r="J2032">
        <v>0.35599999999999998</v>
      </c>
      <c r="K2032">
        <v>0.71399999999999997</v>
      </c>
      <c r="L2032">
        <v>0.54500000000000004</v>
      </c>
      <c r="M2032">
        <v>9.2999999999999999E-2</v>
      </c>
      <c r="N2032">
        <v>7.8E-2</v>
      </c>
      <c r="O2032" s="4">
        <f t="shared" si="72"/>
        <v>54.063474591818014</v>
      </c>
      <c r="P2032" s="4">
        <f t="shared" si="72"/>
        <v>40.964960557695839</v>
      </c>
      <c r="Q2032" s="4">
        <f t="shared" si="72"/>
        <v>30.654925701706109</v>
      </c>
      <c r="R2032" s="4">
        <f t="shared" si="72"/>
        <v>15.18987341772152</v>
      </c>
      <c r="S2032" s="4">
        <f t="shared" si="74"/>
        <v>6.5309117593102179</v>
      </c>
      <c r="T2032" s="4">
        <f t="shared" si="74"/>
        <v>13.09851403412218</v>
      </c>
      <c r="U2032" s="4">
        <f t="shared" si="74"/>
        <v>9.9981654742249138</v>
      </c>
      <c r="V2032" s="4">
        <f t="shared" si="74"/>
        <v>1.7061089708310402</v>
      </c>
      <c r="W2032" s="4">
        <f t="shared" si="74"/>
        <v>1.4309301045679692</v>
      </c>
    </row>
    <row r="2033" spans="1:23" x14ac:dyDescent="0.25">
      <c r="A2033" t="s">
        <v>50</v>
      </c>
      <c r="B2033" t="s">
        <v>6</v>
      </c>
      <c r="C2033" t="s">
        <v>78</v>
      </c>
      <c r="D2033" t="s">
        <v>77</v>
      </c>
      <c r="E2033">
        <v>1.651</v>
      </c>
      <c r="F2033">
        <v>1.587</v>
      </c>
      <c r="G2033">
        <v>0.81499999999999995</v>
      </c>
      <c r="H2033">
        <v>0.624</v>
      </c>
      <c r="I2033">
        <v>0.624</v>
      </c>
      <c r="J2033">
        <v>9.8000000000000004E-2</v>
      </c>
      <c r="K2033">
        <v>0.77200000000000002</v>
      </c>
      <c r="L2033">
        <v>0.75</v>
      </c>
      <c r="M2033">
        <v>3.0000000000000001E-3</v>
      </c>
      <c r="N2033">
        <v>2.1000000000000001E-2</v>
      </c>
      <c r="O2033" s="4">
        <f t="shared" si="72"/>
        <v>96.123561477892181</v>
      </c>
      <c r="P2033" s="4">
        <f t="shared" si="72"/>
        <v>49.364021804966683</v>
      </c>
      <c r="Q2033" s="4">
        <f t="shared" si="72"/>
        <v>37.795275590551178</v>
      </c>
      <c r="R2033" s="4">
        <f t="shared" ref="O2033:T2081" si="75">+I2033/$E2033*100</f>
        <v>37.795275590551178</v>
      </c>
      <c r="S2033" s="4">
        <f t="shared" si="74"/>
        <v>5.9357964869775897</v>
      </c>
      <c r="T2033" s="4">
        <f t="shared" si="74"/>
        <v>46.759539672925499</v>
      </c>
      <c r="U2033" s="4">
        <f t="shared" si="74"/>
        <v>45.427013930950935</v>
      </c>
      <c r="V2033" s="4">
        <f t="shared" si="74"/>
        <v>0.18170805572380377</v>
      </c>
      <c r="W2033" s="4">
        <f t="shared" si="74"/>
        <v>1.2719563900666264</v>
      </c>
    </row>
    <row r="2034" spans="1:23" x14ac:dyDescent="0.25">
      <c r="A2034" t="s">
        <v>50</v>
      </c>
      <c r="B2034" t="s">
        <v>6</v>
      </c>
      <c r="C2034" t="s">
        <v>76</v>
      </c>
      <c r="D2034" t="s">
        <v>75</v>
      </c>
      <c r="E2034">
        <v>36.979999999999997</v>
      </c>
      <c r="F2034">
        <v>23.556000000000001</v>
      </c>
      <c r="G2034">
        <v>20.396000000000001</v>
      </c>
      <c r="H2034">
        <v>18.143999999999998</v>
      </c>
      <c r="I2034">
        <v>9.4949999999999992</v>
      </c>
      <c r="J2034">
        <v>1.518</v>
      </c>
      <c r="K2034">
        <v>3.16</v>
      </c>
      <c r="L2034">
        <v>2.286</v>
      </c>
      <c r="M2034">
        <v>0.48299999999999998</v>
      </c>
      <c r="N2034">
        <v>0.41899999999999998</v>
      </c>
      <c r="O2034" s="4">
        <f t="shared" si="75"/>
        <v>63.699296917252582</v>
      </c>
      <c r="P2034" s="4">
        <f t="shared" si="75"/>
        <v>55.154137371552196</v>
      </c>
      <c r="Q2034" s="4">
        <f t="shared" si="75"/>
        <v>49.064359113034072</v>
      </c>
      <c r="R2034" s="4">
        <f t="shared" si="75"/>
        <v>25.676041103299081</v>
      </c>
      <c r="S2034" s="4">
        <f t="shared" si="74"/>
        <v>4.1049215792320171</v>
      </c>
      <c r="T2034" s="4">
        <f t="shared" si="74"/>
        <v>8.5451595457003808</v>
      </c>
      <c r="U2034" s="4">
        <f t="shared" si="74"/>
        <v>6.181719848566793</v>
      </c>
      <c r="V2034" s="4">
        <f t="shared" si="74"/>
        <v>1.3061114115738237</v>
      </c>
      <c r="W2034" s="4">
        <f t="shared" si="74"/>
        <v>1.1330448891292593</v>
      </c>
    </row>
    <row r="2035" spans="1:23" x14ac:dyDescent="0.25">
      <c r="A2035" t="s">
        <v>50</v>
      </c>
      <c r="B2035" t="s">
        <v>6</v>
      </c>
      <c r="C2035" t="s">
        <v>74</v>
      </c>
      <c r="D2035" t="s">
        <v>73</v>
      </c>
      <c r="E2035">
        <v>2.335</v>
      </c>
      <c r="F2035">
        <v>2.3279999999999998</v>
      </c>
      <c r="G2035">
        <v>1.0529999999999999</v>
      </c>
      <c r="H2035">
        <v>0.29499999999999998</v>
      </c>
      <c r="I2035">
        <v>1.0529999999999999</v>
      </c>
      <c r="J2035">
        <v>0.08</v>
      </c>
      <c r="K2035">
        <v>1.2749999999999999</v>
      </c>
      <c r="L2035">
        <v>1.266</v>
      </c>
      <c r="M2035">
        <v>6.0000000000000001E-3</v>
      </c>
      <c r="N2035">
        <v>8.0000000000000002E-3</v>
      </c>
      <c r="O2035" s="4">
        <f t="shared" si="75"/>
        <v>99.700214132762312</v>
      </c>
      <c r="P2035" s="4">
        <f t="shared" si="75"/>
        <v>45.096359743040679</v>
      </c>
      <c r="Q2035" s="4">
        <f t="shared" si="75"/>
        <v>12.633832976445394</v>
      </c>
      <c r="R2035" s="4">
        <f t="shared" si="75"/>
        <v>45.096359743040679</v>
      </c>
      <c r="S2035" s="4">
        <f t="shared" si="74"/>
        <v>3.4261241970021414</v>
      </c>
      <c r="T2035" s="4">
        <f t="shared" si="74"/>
        <v>54.603854389721626</v>
      </c>
      <c r="U2035" s="4">
        <f t="shared" si="74"/>
        <v>54.218415417558887</v>
      </c>
      <c r="V2035" s="4">
        <f t="shared" si="74"/>
        <v>0.2569593147751606</v>
      </c>
      <c r="W2035" s="4">
        <f t="shared" si="74"/>
        <v>0.34261241970021417</v>
      </c>
    </row>
    <row r="2036" spans="1:23" x14ac:dyDescent="0.25">
      <c r="A2036" t="s">
        <v>50</v>
      </c>
      <c r="B2036" t="s">
        <v>6</v>
      </c>
      <c r="C2036" t="s">
        <v>1</v>
      </c>
      <c r="D2036" t="s">
        <v>72</v>
      </c>
      <c r="E2036">
        <v>96.269000000000005</v>
      </c>
      <c r="F2036">
        <v>52.991</v>
      </c>
      <c r="G2036">
        <v>41.826000000000001</v>
      </c>
      <c r="H2036">
        <v>32.905000000000001</v>
      </c>
      <c r="I2036">
        <v>19.202000000000002</v>
      </c>
      <c r="J2036">
        <v>5.7530000000000001</v>
      </c>
      <c r="K2036">
        <v>11.164999999999999</v>
      </c>
      <c r="L2036">
        <v>7.7210000000000001</v>
      </c>
      <c r="M2036">
        <v>1.8320000000000001</v>
      </c>
      <c r="N2036">
        <v>1.679</v>
      </c>
      <c r="O2036" s="4">
        <f t="shared" si="75"/>
        <v>55.044718445190036</v>
      </c>
      <c r="P2036" s="4">
        <f t="shared" si="75"/>
        <v>43.447007863382808</v>
      </c>
      <c r="Q2036" s="4">
        <f t="shared" si="75"/>
        <v>34.180265713781175</v>
      </c>
      <c r="R2036" s="4">
        <f t="shared" si="75"/>
        <v>19.946192439933935</v>
      </c>
      <c r="S2036" s="4">
        <f t="shared" si="74"/>
        <v>5.9759631864878617</v>
      </c>
      <c r="T2036" s="4">
        <f t="shared" si="74"/>
        <v>11.597710581807226</v>
      </c>
      <c r="U2036" s="4">
        <f t="shared" si="74"/>
        <v>8.0202349666039954</v>
      </c>
      <c r="V2036" s="4">
        <f t="shared" si="74"/>
        <v>1.9030009660430669</v>
      </c>
      <c r="W2036" s="4">
        <f t="shared" si="74"/>
        <v>1.7440713002108674</v>
      </c>
    </row>
    <row r="2037" spans="1:23" x14ac:dyDescent="0.25">
      <c r="A2037" t="s">
        <v>50</v>
      </c>
      <c r="B2037" t="s">
        <v>14</v>
      </c>
      <c r="C2037" t="s">
        <v>6</v>
      </c>
      <c r="D2037" t="s">
        <v>71</v>
      </c>
      <c r="E2037">
        <v>0.97899999999999998</v>
      </c>
      <c r="F2037">
        <v>0.94299999999999995</v>
      </c>
      <c r="G2037">
        <v>0.871</v>
      </c>
      <c r="H2037">
        <v>0.84199999999999997</v>
      </c>
      <c r="I2037">
        <v>0.42099999999999999</v>
      </c>
      <c r="J2037">
        <v>0.13200000000000001</v>
      </c>
      <c r="K2037">
        <v>7.1999999999999995E-2</v>
      </c>
      <c r="L2037">
        <v>3.5000000000000003E-2</v>
      </c>
      <c r="M2037">
        <v>1.4999999999999999E-2</v>
      </c>
      <c r="N2037">
        <v>2.4E-2</v>
      </c>
      <c r="O2037" s="4">
        <f t="shared" si="75"/>
        <v>96.322778345250242</v>
      </c>
      <c r="P2037" s="4">
        <f t="shared" si="75"/>
        <v>88.968335035750769</v>
      </c>
      <c r="Q2037" s="4">
        <f t="shared" si="75"/>
        <v>86.006128702757906</v>
      </c>
      <c r="R2037" s="4">
        <f t="shared" si="75"/>
        <v>43.003064351378953</v>
      </c>
      <c r="S2037" s="4">
        <f t="shared" si="74"/>
        <v>13.48314606741573</v>
      </c>
      <c r="T2037" s="4">
        <f t="shared" si="74"/>
        <v>7.354443309499489</v>
      </c>
      <c r="U2037" s="4">
        <f t="shared" si="74"/>
        <v>3.5750766087844741</v>
      </c>
      <c r="V2037" s="4">
        <f t="shared" si="74"/>
        <v>1.5321756894790601</v>
      </c>
      <c r="W2037" s="4">
        <f t="shared" si="74"/>
        <v>2.4514811031664965</v>
      </c>
    </row>
    <row r="2038" spans="1:23" x14ac:dyDescent="0.25">
      <c r="A2038" t="s">
        <v>50</v>
      </c>
      <c r="B2038" t="s">
        <v>14</v>
      </c>
      <c r="C2038" t="s">
        <v>14</v>
      </c>
      <c r="D2038" t="s">
        <v>70</v>
      </c>
      <c r="E2038">
        <v>0.40200000000000002</v>
      </c>
      <c r="F2038">
        <v>0.40200000000000002</v>
      </c>
      <c r="G2038">
        <v>0.38600000000000001</v>
      </c>
      <c r="H2038">
        <v>0.375</v>
      </c>
      <c r="I2038">
        <v>0.35799999999999998</v>
      </c>
      <c r="J2038">
        <v>2.7E-2</v>
      </c>
      <c r="K2038">
        <v>1.6E-2</v>
      </c>
      <c r="L2038">
        <v>8.9999999999999993E-3</v>
      </c>
      <c r="M2038">
        <v>5.0000000000000001E-3</v>
      </c>
      <c r="N2038">
        <v>2E-3</v>
      </c>
      <c r="O2038" s="4">
        <f t="shared" si="75"/>
        <v>100</v>
      </c>
      <c r="P2038" s="4">
        <f t="shared" si="75"/>
        <v>96.019900497512438</v>
      </c>
      <c r="Q2038" s="4">
        <f t="shared" si="75"/>
        <v>93.283582089552226</v>
      </c>
      <c r="R2038" s="4">
        <f t="shared" si="75"/>
        <v>89.054726368159194</v>
      </c>
      <c r="S2038" s="4">
        <f t="shared" si="74"/>
        <v>6.7164179104477615</v>
      </c>
      <c r="T2038" s="4">
        <f t="shared" si="74"/>
        <v>3.9800995024875623</v>
      </c>
      <c r="U2038" s="4">
        <f t="shared" si="74"/>
        <v>2.2388059701492535</v>
      </c>
      <c r="V2038" s="4">
        <f t="shared" si="74"/>
        <v>1.2437810945273631</v>
      </c>
      <c r="W2038" s="4">
        <f t="shared" si="74"/>
        <v>0.49751243781094528</v>
      </c>
    </row>
    <row r="2039" spans="1:23" x14ac:dyDescent="0.25">
      <c r="A2039" t="s">
        <v>50</v>
      </c>
      <c r="B2039" t="s">
        <v>14</v>
      </c>
      <c r="C2039" t="s">
        <v>8</v>
      </c>
      <c r="D2039" t="s">
        <v>69</v>
      </c>
      <c r="E2039">
        <v>0.55100000000000005</v>
      </c>
      <c r="F2039">
        <v>0.54300000000000004</v>
      </c>
      <c r="G2039">
        <v>0.51300000000000001</v>
      </c>
      <c r="H2039">
        <v>0.504</v>
      </c>
      <c r="I2039">
        <v>0.39600000000000002</v>
      </c>
      <c r="J2039">
        <v>3.6999999999999998E-2</v>
      </c>
      <c r="K2039">
        <v>0.03</v>
      </c>
      <c r="L2039">
        <v>2.1999999999999999E-2</v>
      </c>
      <c r="M2039">
        <v>2E-3</v>
      </c>
      <c r="N2039">
        <v>7.0000000000000001E-3</v>
      </c>
      <c r="O2039" s="4">
        <f t="shared" si="75"/>
        <v>98.548094373865709</v>
      </c>
      <c r="P2039" s="4">
        <f t="shared" si="75"/>
        <v>93.103448275862064</v>
      </c>
      <c r="Q2039" s="4">
        <f t="shared" si="75"/>
        <v>91.470054446460964</v>
      </c>
      <c r="R2039" s="4">
        <f t="shared" si="75"/>
        <v>71.869328493647913</v>
      </c>
      <c r="S2039" s="4">
        <f t="shared" si="74"/>
        <v>6.7150635208711424</v>
      </c>
      <c r="T2039" s="4">
        <f t="shared" si="74"/>
        <v>5.4446460980036289</v>
      </c>
      <c r="U2039" s="4">
        <f t="shared" si="74"/>
        <v>3.992740471869328</v>
      </c>
      <c r="V2039" s="4">
        <f t="shared" si="74"/>
        <v>0.36297640653357532</v>
      </c>
      <c r="W2039" s="4">
        <f t="shared" si="74"/>
        <v>1.2704174228675136</v>
      </c>
    </row>
    <row r="2040" spans="1:23" x14ac:dyDescent="0.25">
      <c r="A2040" t="s">
        <v>50</v>
      </c>
      <c r="B2040" t="s">
        <v>14</v>
      </c>
      <c r="C2040" t="s">
        <v>4</v>
      </c>
      <c r="D2040" t="s">
        <v>68</v>
      </c>
      <c r="E2040">
        <v>0.11799999999999999</v>
      </c>
      <c r="F2040">
        <v>0.11600000000000001</v>
      </c>
      <c r="G2040">
        <v>0.109</v>
      </c>
      <c r="H2040">
        <v>0.108</v>
      </c>
      <c r="I2040">
        <v>0.03</v>
      </c>
      <c r="J2040">
        <v>4.0000000000000001E-3</v>
      </c>
      <c r="K2040">
        <v>7.0000000000000001E-3</v>
      </c>
      <c r="L2040">
        <v>3.0000000000000001E-3</v>
      </c>
      <c r="M2040">
        <v>3.0000000000000001E-3</v>
      </c>
      <c r="N2040">
        <v>1E-3</v>
      </c>
      <c r="O2040" s="4">
        <f t="shared" si="75"/>
        <v>98.305084745762727</v>
      </c>
      <c r="P2040" s="4">
        <f t="shared" si="75"/>
        <v>92.372881355932208</v>
      </c>
      <c r="Q2040" s="4">
        <f t="shared" si="75"/>
        <v>91.525423728813564</v>
      </c>
      <c r="R2040" s="4">
        <f t="shared" si="75"/>
        <v>25.423728813559322</v>
      </c>
      <c r="S2040" s="4">
        <f t="shared" si="74"/>
        <v>3.3898305084745761</v>
      </c>
      <c r="T2040" s="4">
        <f t="shared" si="74"/>
        <v>5.9322033898305087</v>
      </c>
      <c r="U2040" s="4">
        <f t="shared" si="74"/>
        <v>2.5423728813559325</v>
      </c>
      <c r="V2040" s="4">
        <f t="shared" si="74"/>
        <v>2.5423728813559325</v>
      </c>
      <c r="W2040" s="4">
        <f t="shared" si="74"/>
        <v>0.84745762711864403</v>
      </c>
    </row>
    <row r="2041" spans="1:23" x14ac:dyDescent="0.25">
      <c r="A2041" t="s">
        <v>50</v>
      </c>
      <c r="B2041" t="s">
        <v>14</v>
      </c>
      <c r="C2041" t="s">
        <v>10</v>
      </c>
      <c r="D2041" t="s">
        <v>67</v>
      </c>
      <c r="E2041">
        <v>0.23899999999999999</v>
      </c>
      <c r="F2041">
        <v>0.215</v>
      </c>
      <c r="G2041">
        <v>0.20100000000000001</v>
      </c>
      <c r="H2041">
        <v>0.193</v>
      </c>
      <c r="I2041">
        <v>7.1999999999999995E-2</v>
      </c>
      <c r="J2041">
        <v>2.3E-2</v>
      </c>
      <c r="K2041">
        <v>1.4E-2</v>
      </c>
      <c r="L2041">
        <v>7.0000000000000001E-3</v>
      </c>
      <c r="M2041">
        <v>4.0000000000000001E-3</v>
      </c>
      <c r="N2041">
        <v>3.0000000000000001E-3</v>
      </c>
      <c r="O2041" s="4">
        <f t="shared" si="75"/>
        <v>89.958158995815907</v>
      </c>
      <c r="P2041" s="4">
        <f t="shared" si="75"/>
        <v>84.10041841004184</v>
      </c>
      <c r="Q2041" s="4">
        <f t="shared" si="75"/>
        <v>80.753138075313814</v>
      </c>
      <c r="R2041" s="4">
        <f t="shared" si="75"/>
        <v>30.125523012552303</v>
      </c>
      <c r="S2041" s="4">
        <f t="shared" si="74"/>
        <v>9.6234309623430967</v>
      </c>
      <c r="T2041" s="4">
        <f t="shared" si="74"/>
        <v>5.8577405857740583</v>
      </c>
      <c r="U2041" s="4">
        <f t="shared" si="74"/>
        <v>2.9288702928870292</v>
      </c>
      <c r="V2041" s="4">
        <f t="shared" si="74"/>
        <v>1.6736401673640169</v>
      </c>
      <c r="W2041" s="4">
        <f t="shared" si="74"/>
        <v>1.2552301255230127</v>
      </c>
    </row>
    <row r="2042" spans="1:23" x14ac:dyDescent="0.25">
      <c r="A2042" t="s">
        <v>50</v>
      </c>
      <c r="B2042" t="s">
        <v>14</v>
      </c>
      <c r="C2042" t="s">
        <v>25</v>
      </c>
      <c r="D2042" t="s">
        <v>66</v>
      </c>
      <c r="E2042">
        <v>0.28699999999999998</v>
      </c>
      <c r="F2042">
        <v>0.28699999999999998</v>
      </c>
      <c r="G2042">
        <v>0.26100000000000001</v>
      </c>
      <c r="H2042">
        <v>0.25600000000000001</v>
      </c>
      <c r="I2042">
        <v>0.25900000000000001</v>
      </c>
      <c r="J2042">
        <v>1.4E-2</v>
      </c>
      <c r="K2042">
        <v>2.5999999999999999E-2</v>
      </c>
      <c r="L2042">
        <v>2.1000000000000001E-2</v>
      </c>
      <c r="M2042">
        <v>4.0000000000000001E-3</v>
      </c>
      <c r="N2042">
        <v>1E-3</v>
      </c>
      <c r="O2042" s="4">
        <f t="shared" si="75"/>
        <v>100</v>
      </c>
      <c r="P2042" s="4">
        <f t="shared" si="75"/>
        <v>90.940766550522653</v>
      </c>
      <c r="Q2042" s="4">
        <f t="shared" si="75"/>
        <v>89.19860627177701</v>
      </c>
      <c r="R2042" s="4">
        <f t="shared" si="75"/>
        <v>90.24390243902441</v>
      </c>
      <c r="S2042" s="4">
        <f t="shared" si="74"/>
        <v>4.8780487804878048</v>
      </c>
      <c r="T2042" s="4">
        <f t="shared" si="74"/>
        <v>9.0592334494773521</v>
      </c>
      <c r="U2042" s="4">
        <f t="shared" si="74"/>
        <v>7.3170731707317085</v>
      </c>
      <c r="V2042" s="4">
        <f t="shared" si="74"/>
        <v>1.3937282229965158</v>
      </c>
      <c r="W2042" s="4">
        <f t="shared" si="74"/>
        <v>0.34843205574912894</v>
      </c>
    </row>
    <row r="2043" spans="1:23" x14ac:dyDescent="0.25">
      <c r="A2043" t="s">
        <v>50</v>
      </c>
      <c r="B2043" t="s">
        <v>14</v>
      </c>
      <c r="C2043" t="s">
        <v>1</v>
      </c>
      <c r="D2043" t="s">
        <v>65</v>
      </c>
      <c r="E2043">
        <v>2.5760000000000001</v>
      </c>
      <c r="F2043">
        <v>2.5059999999999998</v>
      </c>
      <c r="G2043">
        <v>2.3410000000000002</v>
      </c>
      <c r="H2043">
        <v>2.278</v>
      </c>
      <c r="I2043">
        <v>1.536</v>
      </c>
      <c r="J2043">
        <v>0.23699999999999999</v>
      </c>
      <c r="K2043">
        <v>0.16500000000000001</v>
      </c>
      <c r="L2043">
        <v>9.7000000000000003E-2</v>
      </c>
      <c r="M2043">
        <v>3.3000000000000002E-2</v>
      </c>
      <c r="N2043">
        <v>3.7999999999999999E-2</v>
      </c>
      <c r="O2043" s="4">
        <f t="shared" si="75"/>
        <v>97.282608695652158</v>
      </c>
      <c r="P2043" s="4">
        <f t="shared" si="75"/>
        <v>90.877329192546583</v>
      </c>
      <c r="Q2043" s="4">
        <f t="shared" si="75"/>
        <v>88.431677018633536</v>
      </c>
      <c r="R2043" s="4">
        <f t="shared" si="75"/>
        <v>59.627329192546583</v>
      </c>
      <c r="S2043" s="4">
        <f t="shared" si="74"/>
        <v>9.2003105590062102</v>
      </c>
      <c r="T2043" s="4">
        <f t="shared" si="74"/>
        <v>6.4052795031055902</v>
      </c>
      <c r="U2043" s="4">
        <f t="shared" si="74"/>
        <v>3.7655279503105592</v>
      </c>
      <c r="V2043" s="4">
        <f t="shared" si="74"/>
        <v>1.281055900621118</v>
      </c>
      <c r="W2043" s="4">
        <f t="shared" si="74"/>
        <v>1.4751552795031055</v>
      </c>
    </row>
    <row r="2044" spans="1:23" x14ac:dyDescent="0.25">
      <c r="A2044" t="s">
        <v>50</v>
      </c>
      <c r="B2044" t="s">
        <v>8</v>
      </c>
      <c r="C2044" t="s">
        <v>6</v>
      </c>
      <c r="D2044" t="s">
        <v>64</v>
      </c>
      <c r="E2044">
        <v>0.88200000000000001</v>
      </c>
      <c r="F2044">
        <v>0.69799999999999995</v>
      </c>
      <c r="G2044">
        <v>0.26400000000000001</v>
      </c>
      <c r="H2044">
        <v>0.17</v>
      </c>
      <c r="I2044">
        <v>0.13800000000000001</v>
      </c>
      <c r="J2044">
        <v>4.2000000000000003E-2</v>
      </c>
      <c r="K2044">
        <v>0.434</v>
      </c>
      <c r="L2044">
        <v>0.42099999999999999</v>
      </c>
      <c r="M2044">
        <v>7.0000000000000001E-3</v>
      </c>
      <c r="N2044">
        <v>1.0999999999999999E-2</v>
      </c>
      <c r="O2044" s="4">
        <f t="shared" si="75"/>
        <v>79.13832199546485</v>
      </c>
      <c r="P2044" s="4">
        <f t="shared" si="75"/>
        <v>29.931972789115648</v>
      </c>
      <c r="Q2044" s="4">
        <f t="shared" si="75"/>
        <v>19.274376417233562</v>
      </c>
      <c r="R2044" s="4">
        <f t="shared" si="75"/>
        <v>15.646258503401361</v>
      </c>
      <c r="S2044" s="4">
        <f t="shared" si="74"/>
        <v>4.7619047619047628</v>
      </c>
      <c r="T2044" s="4">
        <f t="shared" si="74"/>
        <v>49.206349206349202</v>
      </c>
      <c r="U2044" s="4">
        <f t="shared" si="74"/>
        <v>47.732426303854872</v>
      </c>
      <c r="V2044" s="4">
        <f t="shared" si="74"/>
        <v>0.79365079365079361</v>
      </c>
      <c r="W2044" s="4">
        <f t="shared" si="74"/>
        <v>1.2471655328798186</v>
      </c>
    </row>
    <row r="2045" spans="1:23" x14ac:dyDescent="0.25">
      <c r="A2045" t="s">
        <v>50</v>
      </c>
      <c r="B2045" t="s">
        <v>8</v>
      </c>
      <c r="C2045" t="s">
        <v>14</v>
      </c>
      <c r="D2045" t="s">
        <v>63</v>
      </c>
      <c r="E2045">
        <v>1.542</v>
      </c>
      <c r="F2045">
        <v>0.97</v>
      </c>
      <c r="G2045">
        <v>0.58799999999999997</v>
      </c>
      <c r="H2045">
        <v>0.53300000000000003</v>
      </c>
      <c r="I2045">
        <v>0.17699999999999999</v>
      </c>
      <c r="J2045">
        <v>4.2000000000000003E-2</v>
      </c>
      <c r="K2045">
        <v>0.38200000000000001</v>
      </c>
      <c r="L2045">
        <v>0.14299999999999999</v>
      </c>
      <c r="M2045">
        <v>2.1000000000000001E-2</v>
      </c>
      <c r="N2045">
        <v>0.222</v>
      </c>
      <c r="O2045" s="4">
        <f t="shared" si="75"/>
        <v>62.905317769130995</v>
      </c>
      <c r="P2045" s="4">
        <f t="shared" si="75"/>
        <v>38.132295719844358</v>
      </c>
      <c r="Q2045" s="4">
        <f t="shared" si="75"/>
        <v>34.565499351491567</v>
      </c>
      <c r="R2045" s="4">
        <f t="shared" si="75"/>
        <v>11.478599221789883</v>
      </c>
      <c r="S2045" s="4">
        <f t="shared" si="74"/>
        <v>2.7237354085603114</v>
      </c>
      <c r="T2045" s="4">
        <f t="shared" si="74"/>
        <v>24.773022049286642</v>
      </c>
      <c r="U2045" s="4">
        <f t="shared" si="74"/>
        <v>9.2736705577172494</v>
      </c>
      <c r="V2045" s="4">
        <f t="shared" si="74"/>
        <v>1.3618677042801557</v>
      </c>
      <c r="W2045" s="4">
        <f t="shared" si="74"/>
        <v>14.396887159533073</v>
      </c>
    </row>
    <row r="2046" spans="1:23" x14ac:dyDescent="0.25">
      <c r="A2046" t="s">
        <v>50</v>
      </c>
      <c r="B2046" t="s">
        <v>8</v>
      </c>
      <c r="C2046" t="s">
        <v>8</v>
      </c>
      <c r="D2046" t="s">
        <v>62</v>
      </c>
      <c r="E2046">
        <v>0.74399999999999999</v>
      </c>
      <c r="F2046">
        <v>0.51400000000000001</v>
      </c>
      <c r="G2046">
        <v>0.158</v>
      </c>
      <c r="H2046">
        <v>4.7E-2</v>
      </c>
      <c r="I2046">
        <v>0.123</v>
      </c>
      <c r="J2046">
        <v>2.4E-2</v>
      </c>
      <c r="K2046">
        <v>0.35599999999999998</v>
      </c>
      <c r="L2046">
        <v>0.33800000000000002</v>
      </c>
      <c r="M2046">
        <v>4.0000000000000001E-3</v>
      </c>
      <c r="N2046">
        <v>1.6E-2</v>
      </c>
      <c r="O2046" s="4">
        <f t="shared" si="75"/>
        <v>69.086021505376351</v>
      </c>
      <c r="P2046" s="4">
        <f t="shared" si="75"/>
        <v>21.236559139784948</v>
      </c>
      <c r="Q2046" s="4">
        <f t="shared" si="75"/>
        <v>6.317204301075269</v>
      </c>
      <c r="R2046" s="4">
        <f t="shared" si="75"/>
        <v>16.532258064516128</v>
      </c>
      <c r="S2046" s="4">
        <f t="shared" si="74"/>
        <v>3.225806451612903</v>
      </c>
      <c r="T2046" s="4">
        <f t="shared" si="74"/>
        <v>47.849462365591393</v>
      </c>
      <c r="U2046" s="4">
        <f t="shared" si="74"/>
        <v>45.430107526881727</v>
      </c>
      <c r="V2046" s="4">
        <f t="shared" si="74"/>
        <v>0.53763440860215062</v>
      </c>
      <c r="W2046" s="4">
        <f t="shared" si="74"/>
        <v>2.1505376344086025</v>
      </c>
    </row>
    <row r="2047" spans="1:23" x14ac:dyDescent="0.25">
      <c r="A2047" t="s">
        <v>50</v>
      </c>
      <c r="B2047" t="s">
        <v>8</v>
      </c>
      <c r="C2047" t="s">
        <v>1</v>
      </c>
      <c r="D2047" t="s">
        <v>61</v>
      </c>
      <c r="E2047">
        <v>3.1680000000000001</v>
      </c>
      <c r="F2047">
        <v>2.1819999999999999</v>
      </c>
      <c r="G2047">
        <v>1.01</v>
      </c>
      <c r="H2047">
        <v>0.75</v>
      </c>
      <c r="I2047">
        <v>0.438</v>
      </c>
      <c r="J2047">
        <v>0.108</v>
      </c>
      <c r="K2047">
        <v>1.1719999999999999</v>
      </c>
      <c r="L2047">
        <v>0.90200000000000002</v>
      </c>
      <c r="M2047">
        <v>3.2000000000000001E-2</v>
      </c>
      <c r="N2047">
        <v>0.249</v>
      </c>
      <c r="O2047" s="4">
        <f t="shared" si="75"/>
        <v>68.876262626262616</v>
      </c>
      <c r="P2047" s="4">
        <f t="shared" si="75"/>
        <v>31.881313131313131</v>
      </c>
      <c r="Q2047" s="4">
        <f t="shared" si="75"/>
        <v>23.674242424242422</v>
      </c>
      <c r="R2047" s="4">
        <f t="shared" si="75"/>
        <v>13.825757575757574</v>
      </c>
      <c r="S2047" s="4">
        <f t="shared" si="74"/>
        <v>3.4090909090909087</v>
      </c>
      <c r="T2047" s="4">
        <f t="shared" si="74"/>
        <v>36.994949494949495</v>
      </c>
      <c r="U2047" s="4">
        <f t="shared" si="74"/>
        <v>28.472222222222221</v>
      </c>
      <c r="V2047" s="4">
        <f t="shared" si="74"/>
        <v>1.0101010101010099</v>
      </c>
      <c r="W2047" s="4">
        <f t="shared" si="74"/>
        <v>7.8598484848484844</v>
      </c>
    </row>
    <row r="2048" spans="1:23" x14ac:dyDescent="0.25">
      <c r="A2048" t="s">
        <v>50</v>
      </c>
      <c r="B2048" t="s">
        <v>4</v>
      </c>
      <c r="C2048" t="s">
        <v>6</v>
      </c>
      <c r="D2048" t="s">
        <v>60</v>
      </c>
      <c r="E2048">
        <v>1.1559999999999999</v>
      </c>
      <c r="F2048">
        <v>1.1459999999999999</v>
      </c>
      <c r="G2048">
        <v>1.036</v>
      </c>
      <c r="H2048">
        <v>1.032</v>
      </c>
      <c r="I2048">
        <v>0.34300000000000003</v>
      </c>
      <c r="J2048">
        <v>0.114</v>
      </c>
      <c r="K2048">
        <v>0.11</v>
      </c>
      <c r="L2048">
        <v>5.8000000000000003E-2</v>
      </c>
      <c r="M2048">
        <v>2.3E-2</v>
      </c>
      <c r="N2048">
        <v>2.9000000000000001E-2</v>
      </c>
      <c r="O2048" s="4">
        <f t="shared" si="75"/>
        <v>99.134948096885807</v>
      </c>
      <c r="P2048" s="4">
        <f t="shared" si="75"/>
        <v>89.61937716262976</v>
      </c>
      <c r="Q2048" s="4">
        <f t="shared" si="75"/>
        <v>89.273356401384092</v>
      </c>
      <c r="R2048" s="4">
        <f t="shared" si="75"/>
        <v>29.671280276816614</v>
      </c>
      <c r="S2048" s="4">
        <f t="shared" si="74"/>
        <v>9.8615916955017315</v>
      </c>
      <c r="T2048" s="4">
        <f t="shared" si="74"/>
        <v>9.5155709342560559</v>
      </c>
      <c r="U2048" s="4">
        <f t="shared" si="74"/>
        <v>5.0173010380622847</v>
      </c>
      <c r="V2048" s="4">
        <f t="shared" si="74"/>
        <v>1.9896193771626298</v>
      </c>
      <c r="W2048" s="4">
        <f t="shared" si="74"/>
        <v>2.5086505190311423</v>
      </c>
    </row>
    <row r="2049" spans="1:23" x14ac:dyDescent="0.25">
      <c r="A2049" t="s">
        <v>50</v>
      </c>
      <c r="B2049" t="s">
        <v>4</v>
      </c>
      <c r="C2049" t="s">
        <v>14</v>
      </c>
      <c r="D2049" t="s">
        <v>59</v>
      </c>
      <c r="E2049">
        <v>0.184</v>
      </c>
      <c r="F2049">
        <v>0.184</v>
      </c>
      <c r="G2049">
        <v>0.17699999999999999</v>
      </c>
      <c r="H2049">
        <v>0.17499999999999999</v>
      </c>
      <c r="I2049">
        <v>0.17499999999999999</v>
      </c>
      <c r="J2049">
        <v>6.0000000000000001E-3</v>
      </c>
      <c r="K2049">
        <v>7.0000000000000001E-3</v>
      </c>
      <c r="L2049">
        <v>4.0000000000000001E-3</v>
      </c>
      <c r="M2049">
        <v>3.0000000000000001E-3</v>
      </c>
      <c r="N2049">
        <v>0</v>
      </c>
      <c r="O2049" s="4">
        <f t="shared" si="75"/>
        <v>100</v>
      </c>
      <c r="P2049" s="4">
        <f t="shared" si="75"/>
        <v>96.195652173913032</v>
      </c>
      <c r="Q2049" s="4">
        <f t="shared" si="75"/>
        <v>95.108695652173907</v>
      </c>
      <c r="R2049" s="4">
        <f t="shared" si="75"/>
        <v>95.108695652173907</v>
      </c>
      <c r="S2049" s="4">
        <f t="shared" si="74"/>
        <v>3.2608695652173911</v>
      </c>
      <c r="T2049" s="4">
        <f t="shared" si="74"/>
        <v>3.804347826086957</v>
      </c>
      <c r="U2049" s="4">
        <f t="shared" si="74"/>
        <v>2.1739130434782608</v>
      </c>
      <c r="V2049" s="4">
        <f t="shared" si="74"/>
        <v>1.6304347826086956</v>
      </c>
      <c r="W2049" s="4">
        <f t="shared" si="74"/>
        <v>0</v>
      </c>
    </row>
    <row r="2050" spans="1:23" x14ac:dyDescent="0.25">
      <c r="A2050" t="s">
        <v>50</v>
      </c>
      <c r="B2050" t="s">
        <v>4</v>
      </c>
      <c r="C2050" t="s">
        <v>8</v>
      </c>
      <c r="D2050" t="s">
        <v>58</v>
      </c>
      <c r="E2050">
        <v>0.121</v>
      </c>
      <c r="F2050">
        <v>0.1</v>
      </c>
      <c r="G2050">
        <v>9.1999999999999998E-2</v>
      </c>
      <c r="H2050">
        <v>0.09</v>
      </c>
      <c r="I2050">
        <v>3.5999999999999997E-2</v>
      </c>
      <c r="J2050">
        <v>3.0000000000000001E-3</v>
      </c>
      <c r="K2050">
        <v>8.0000000000000002E-3</v>
      </c>
      <c r="L2050">
        <v>6.0000000000000001E-3</v>
      </c>
      <c r="M2050">
        <v>2E-3</v>
      </c>
      <c r="N2050">
        <v>0</v>
      </c>
      <c r="O2050" s="4">
        <f t="shared" si="75"/>
        <v>82.644628099173559</v>
      </c>
      <c r="P2050" s="4">
        <f t="shared" si="75"/>
        <v>76.033057851239676</v>
      </c>
      <c r="Q2050" s="4">
        <f t="shared" si="75"/>
        <v>74.380165289256198</v>
      </c>
      <c r="R2050" s="4">
        <f t="shared" si="75"/>
        <v>29.75206611570248</v>
      </c>
      <c r="S2050" s="4">
        <f t="shared" si="74"/>
        <v>2.4793388429752068</v>
      </c>
      <c r="T2050" s="4">
        <f t="shared" si="74"/>
        <v>6.6115702479338845</v>
      </c>
      <c r="U2050" s="4">
        <f t="shared" si="74"/>
        <v>4.9586776859504136</v>
      </c>
      <c r="V2050" s="4">
        <f t="shared" si="74"/>
        <v>1.6528925619834711</v>
      </c>
      <c r="W2050" s="4">
        <f t="shared" si="74"/>
        <v>0</v>
      </c>
    </row>
    <row r="2051" spans="1:23" x14ac:dyDescent="0.25">
      <c r="A2051" t="s">
        <v>50</v>
      </c>
      <c r="B2051" t="s">
        <v>4</v>
      </c>
      <c r="C2051" t="s">
        <v>4</v>
      </c>
      <c r="D2051" t="s">
        <v>57</v>
      </c>
      <c r="E2051">
        <v>8.1000000000000003E-2</v>
      </c>
      <c r="F2051">
        <v>7.8E-2</v>
      </c>
      <c r="G2051">
        <v>6.2E-2</v>
      </c>
      <c r="H2051">
        <v>6.0999999999999999E-2</v>
      </c>
      <c r="I2051">
        <v>8.9999999999999993E-3</v>
      </c>
      <c r="J2051">
        <v>3.0000000000000001E-3</v>
      </c>
      <c r="K2051">
        <v>1.6E-2</v>
      </c>
      <c r="L2051">
        <v>0.01</v>
      </c>
      <c r="M2051">
        <v>2E-3</v>
      </c>
      <c r="N2051">
        <v>4.0000000000000001E-3</v>
      </c>
      <c r="O2051" s="4">
        <f t="shared" si="75"/>
        <v>96.296296296296291</v>
      </c>
      <c r="P2051" s="4">
        <f t="shared" si="75"/>
        <v>76.543209876543202</v>
      </c>
      <c r="Q2051" s="4">
        <f t="shared" si="75"/>
        <v>75.308641975308646</v>
      </c>
      <c r="R2051" s="4">
        <f t="shared" si="75"/>
        <v>11.111111111111111</v>
      </c>
      <c r="S2051" s="4">
        <f t="shared" si="75"/>
        <v>3.7037037037037033</v>
      </c>
      <c r="T2051" s="4">
        <f t="shared" si="75"/>
        <v>19.753086419753085</v>
      </c>
      <c r="U2051" s="4">
        <f t="shared" si="74"/>
        <v>12.345679012345679</v>
      </c>
      <c r="V2051" s="4">
        <f t="shared" si="74"/>
        <v>2.4691358024691357</v>
      </c>
      <c r="W2051" s="4">
        <f t="shared" si="74"/>
        <v>4.9382716049382713</v>
      </c>
    </row>
    <row r="2052" spans="1:23" x14ac:dyDescent="0.25">
      <c r="A2052" t="s">
        <v>50</v>
      </c>
      <c r="B2052" t="s">
        <v>4</v>
      </c>
      <c r="C2052" t="s">
        <v>10</v>
      </c>
      <c r="D2052" t="s">
        <v>56</v>
      </c>
      <c r="E2052">
        <v>0.189</v>
      </c>
      <c r="F2052">
        <v>0.17499999999999999</v>
      </c>
      <c r="G2052">
        <v>0.16</v>
      </c>
      <c r="H2052">
        <v>0.157</v>
      </c>
      <c r="I2052">
        <v>3.7999999999999999E-2</v>
      </c>
      <c r="J2052">
        <v>7.0000000000000001E-3</v>
      </c>
      <c r="K2052">
        <v>1.4999999999999999E-2</v>
      </c>
      <c r="L2052">
        <v>8.0000000000000002E-3</v>
      </c>
      <c r="M2052">
        <v>4.0000000000000001E-3</v>
      </c>
      <c r="N2052">
        <v>3.0000000000000001E-3</v>
      </c>
      <c r="O2052" s="4">
        <f t="shared" si="75"/>
        <v>92.592592592592581</v>
      </c>
      <c r="P2052" s="4">
        <f t="shared" si="75"/>
        <v>84.656084656084658</v>
      </c>
      <c r="Q2052" s="4">
        <f t="shared" si="75"/>
        <v>83.068783068783063</v>
      </c>
      <c r="R2052" s="4">
        <f t="shared" si="75"/>
        <v>20.105820105820104</v>
      </c>
      <c r="S2052" s="4">
        <f t="shared" si="75"/>
        <v>3.7037037037037033</v>
      </c>
      <c r="T2052" s="4">
        <f t="shared" si="75"/>
        <v>7.9365079365079358</v>
      </c>
      <c r="U2052" s="4">
        <f t="shared" si="74"/>
        <v>4.2328042328042326</v>
      </c>
      <c r="V2052" s="4">
        <f t="shared" si="74"/>
        <v>2.1164021164021163</v>
      </c>
      <c r="W2052" s="4">
        <f t="shared" si="74"/>
        <v>1.5873015873015872</v>
      </c>
    </row>
    <row r="2053" spans="1:23" x14ac:dyDescent="0.25">
      <c r="A2053" t="s">
        <v>50</v>
      </c>
      <c r="B2053" t="s">
        <v>4</v>
      </c>
      <c r="C2053" t="s">
        <v>25</v>
      </c>
      <c r="D2053" t="s">
        <v>55</v>
      </c>
      <c r="E2053">
        <v>0.26300000000000001</v>
      </c>
      <c r="F2053">
        <v>0.26</v>
      </c>
      <c r="G2053">
        <v>0.249</v>
      </c>
      <c r="H2053">
        <v>0.24299999999999999</v>
      </c>
      <c r="I2053">
        <v>0.14499999999999999</v>
      </c>
      <c r="J2053">
        <v>3.1E-2</v>
      </c>
      <c r="K2053">
        <v>1.0999999999999999E-2</v>
      </c>
      <c r="L2053">
        <v>8.0000000000000002E-3</v>
      </c>
      <c r="M2053">
        <v>0</v>
      </c>
      <c r="N2053">
        <v>3.0000000000000001E-3</v>
      </c>
      <c r="O2053" s="4">
        <f t="shared" si="75"/>
        <v>98.859315589353614</v>
      </c>
      <c r="P2053" s="4">
        <f t="shared" si="75"/>
        <v>94.676806083650192</v>
      </c>
      <c r="Q2053" s="4">
        <f t="shared" si="75"/>
        <v>92.395437262357405</v>
      </c>
      <c r="R2053" s="4">
        <f t="shared" si="75"/>
        <v>55.133079847908739</v>
      </c>
      <c r="S2053" s="4">
        <f t="shared" si="75"/>
        <v>11.787072243346007</v>
      </c>
      <c r="T2053" s="4">
        <f t="shared" si="75"/>
        <v>4.1825095057034218</v>
      </c>
      <c r="U2053" s="4">
        <f t="shared" si="74"/>
        <v>3.041825095057034</v>
      </c>
      <c r="V2053" s="4">
        <f t="shared" si="74"/>
        <v>0</v>
      </c>
      <c r="W2053" s="4">
        <f t="shared" si="74"/>
        <v>1.1406844106463878</v>
      </c>
    </row>
    <row r="2054" spans="1:23" x14ac:dyDescent="0.25">
      <c r="A2054" t="s">
        <v>50</v>
      </c>
      <c r="B2054" t="s">
        <v>4</v>
      </c>
      <c r="C2054" t="s">
        <v>23</v>
      </c>
      <c r="D2054" t="s">
        <v>54</v>
      </c>
      <c r="E2054">
        <v>0.16400000000000001</v>
      </c>
      <c r="F2054">
        <v>0.158</v>
      </c>
      <c r="G2054">
        <v>0.13600000000000001</v>
      </c>
      <c r="H2054">
        <v>0.13600000000000001</v>
      </c>
      <c r="I2054">
        <v>8.2000000000000003E-2</v>
      </c>
      <c r="J2054">
        <v>3.0000000000000001E-3</v>
      </c>
      <c r="K2054">
        <v>2.1999999999999999E-2</v>
      </c>
      <c r="L2054">
        <v>0.02</v>
      </c>
      <c r="M2054">
        <v>2E-3</v>
      </c>
      <c r="N2054">
        <v>1E-3</v>
      </c>
      <c r="O2054" s="4">
        <f t="shared" si="75"/>
        <v>96.341463414634148</v>
      </c>
      <c r="P2054" s="4">
        <f t="shared" si="75"/>
        <v>82.926829268292693</v>
      </c>
      <c r="Q2054" s="4">
        <f t="shared" si="75"/>
        <v>82.926829268292693</v>
      </c>
      <c r="R2054" s="4">
        <f t="shared" si="75"/>
        <v>50</v>
      </c>
      <c r="S2054" s="4">
        <f t="shared" si="75"/>
        <v>1.8292682926829267</v>
      </c>
      <c r="T2054" s="4">
        <f t="shared" si="75"/>
        <v>13.414634146341461</v>
      </c>
      <c r="U2054" s="4">
        <f t="shared" si="74"/>
        <v>12.195121951219512</v>
      </c>
      <c r="V2054" s="4">
        <f t="shared" si="74"/>
        <v>1.2195121951219512</v>
      </c>
      <c r="W2054" s="4">
        <f t="shared" si="74"/>
        <v>0.6097560975609756</v>
      </c>
    </row>
    <row r="2055" spans="1:23" x14ac:dyDescent="0.25">
      <c r="A2055" t="s">
        <v>50</v>
      </c>
      <c r="B2055" t="s">
        <v>4</v>
      </c>
      <c r="C2055" t="s">
        <v>53</v>
      </c>
      <c r="D2055" t="s">
        <v>52</v>
      </c>
      <c r="E2055">
        <v>0.307</v>
      </c>
      <c r="F2055">
        <v>0.29399999999999998</v>
      </c>
      <c r="G2055">
        <v>0.25800000000000001</v>
      </c>
      <c r="H2055">
        <v>0.25</v>
      </c>
      <c r="I2055">
        <v>0.13600000000000001</v>
      </c>
      <c r="J2055">
        <v>0.02</v>
      </c>
      <c r="K2055">
        <v>3.5999999999999997E-2</v>
      </c>
      <c r="L2055">
        <v>2.5000000000000001E-2</v>
      </c>
      <c r="M2055">
        <v>4.0000000000000001E-3</v>
      </c>
      <c r="N2055">
        <v>7.0000000000000001E-3</v>
      </c>
      <c r="O2055" s="4">
        <f t="shared" si="75"/>
        <v>95.765472312703579</v>
      </c>
      <c r="P2055" s="4">
        <f t="shared" si="75"/>
        <v>84.039087947882734</v>
      </c>
      <c r="Q2055" s="4">
        <f t="shared" si="75"/>
        <v>81.433224755700323</v>
      </c>
      <c r="R2055" s="4">
        <f t="shared" si="75"/>
        <v>44.299674267100983</v>
      </c>
      <c r="S2055" s="4">
        <f t="shared" si="75"/>
        <v>6.5146579804560263</v>
      </c>
      <c r="T2055" s="4">
        <f t="shared" si="75"/>
        <v>11.726384364820847</v>
      </c>
      <c r="U2055" s="4">
        <f t="shared" si="74"/>
        <v>8.1433224755700326</v>
      </c>
      <c r="V2055" s="4">
        <f t="shared" si="74"/>
        <v>1.3029315960912053</v>
      </c>
      <c r="W2055" s="4">
        <f t="shared" si="74"/>
        <v>2.2801302931596092</v>
      </c>
    </row>
    <row r="2056" spans="1:23" x14ac:dyDescent="0.25">
      <c r="A2056" t="s">
        <v>50</v>
      </c>
      <c r="B2056" t="s">
        <v>4</v>
      </c>
      <c r="C2056" t="s">
        <v>1</v>
      </c>
      <c r="D2056" t="s">
        <v>51</v>
      </c>
      <c r="E2056">
        <v>2.4649999999999999</v>
      </c>
      <c r="F2056">
        <v>2.395</v>
      </c>
      <c r="G2056">
        <v>2.17</v>
      </c>
      <c r="H2056">
        <v>2.1440000000000001</v>
      </c>
      <c r="I2056">
        <v>0.96399999999999997</v>
      </c>
      <c r="J2056">
        <v>0.187</v>
      </c>
      <c r="K2056">
        <v>0.22500000000000001</v>
      </c>
      <c r="L2056">
        <v>0.13900000000000001</v>
      </c>
      <c r="M2056">
        <v>0.04</v>
      </c>
      <c r="N2056">
        <v>4.7E-2</v>
      </c>
      <c r="O2056" s="4">
        <f t="shared" si="75"/>
        <v>97.16024340770791</v>
      </c>
      <c r="P2056" s="4">
        <f t="shared" si="75"/>
        <v>88.032454361054775</v>
      </c>
      <c r="Q2056" s="4">
        <f t="shared" si="75"/>
        <v>86.977687626774852</v>
      </c>
      <c r="R2056" s="4">
        <f t="shared" si="75"/>
        <v>39.107505070993916</v>
      </c>
      <c r="S2056" s="4">
        <f t="shared" si="75"/>
        <v>7.5862068965517242</v>
      </c>
      <c r="T2056" s="4">
        <f t="shared" si="75"/>
        <v>9.1277890466531453</v>
      </c>
      <c r="U2056" s="4">
        <f t="shared" si="74"/>
        <v>5.6389452332657211</v>
      </c>
      <c r="V2056" s="4">
        <f t="shared" si="74"/>
        <v>1.6227180527383367</v>
      </c>
      <c r="W2056" s="4">
        <f t="shared" si="74"/>
        <v>1.9066937119675456</v>
      </c>
    </row>
    <row r="2057" spans="1:23" x14ac:dyDescent="0.25">
      <c r="A2057" t="s">
        <v>50</v>
      </c>
      <c r="B2057" t="s">
        <v>1</v>
      </c>
      <c r="C2057" t="s">
        <v>1</v>
      </c>
      <c r="D2057" t="s">
        <v>49</v>
      </c>
      <c r="E2057">
        <v>104.47799999999999</v>
      </c>
      <c r="F2057">
        <v>60.073999999999998</v>
      </c>
      <c r="G2057">
        <v>47.347000000000001</v>
      </c>
      <c r="H2057">
        <v>38.076999999999998</v>
      </c>
      <c r="I2057">
        <v>22.14</v>
      </c>
      <c r="J2057">
        <v>6.2850000000000001</v>
      </c>
      <c r="K2057">
        <v>12.727</v>
      </c>
      <c r="L2057">
        <v>8.859</v>
      </c>
      <c r="M2057">
        <v>1.9370000000000001</v>
      </c>
      <c r="N2057">
        <v>2.0129999999999999</v>
      </c>
      <c r="O2057" s="4">
        <f t="shared" si="75"/>
        <v>57.499186431593252</v>
      </c>
      <c r="P2057" s="4">
        <f t="shared" si="75"/>
        <v>45.317674534351731</v>
      </c>
      <c r="Q2057" s="4">
        <f t="shared" si="75"/>
        <v>36.444993204310954</v>
      </c>
      <c r="R2057" s="4">
        <f t="shared" si="75"/>
        <v>21.191064147476023</v>
      </c>
      <c r="S2057" s="4">
        <f t="shared" si="75"/>
        <v>6.0156205134095222</v>
      </c>
      <c r="T2057" s="4">
        <f t="shared" si="75"/>
        <v>12.181511897241526</v>
      </c>
      <c r="U2057" s="4">
        <f t="shared" si="74"/>
        <v>8.4792970768965716</v>
      </c>
      <c r="V2057" s="4">
        <f t="shared" si="74"/>
        <v>1.8539788280786389</v>
      </c>
      <c r="W2057" s="4">
        <f t="shared" si="74"/>
        <v>1.926721415034744</v>
      </c>
    </row>
    <row r="2058" spans="1:23" x14ac:dyDescent="0.25">
      <c r="A2058" t="s">
        <v>32</v>
      </c>
      <c r="B2058" t="s">
        <v>6</v>
      </c>
      <c r="C2058" t="s">
        <v>6</v>
      </c>
      <c r="D2058" t="s">
        <v>48</v>
      </c>
      <c r="E2058">
        <v>27.760999999999999</v>
      </c>
      <c r="F2058">
        <v>21.655000000000001</v>
      </c>
      <c r="G2058">
        <v>20.434000000000001</v>
      </c>
      <c r="H2058">
        <v>19.295999999999999</v>
      </c>
      <c r="I2058">
        <v>7.0060000000000002</v>
      </c>
      <c r="J2058">
        <v>0.98599999999999999</v>
      </c>
      <c r="K2058">
        <v>1.2210000000000001</v>
      </c>
      <c r="L2058">
        <v>0.66900000000000004</v>
      </c>
      <c r="M2058">
        <v>0.218</v>
      </c>
      <c r="N2058">
        <v>0.34599999999999997</v>
      </c>
      <c r="O2058" s="4">
        <f t="shared" si="75"/>
        <v>78.005115089514078</v>
      </c>
      <c r="P2058" s="4">
        <f t="shared" si="75"/>
        <v>73.606858542559721</v>
      </c>
      <c r="Q2058" s="4">
        <f t="shared" si="75"/>
        <v>69.507582579878246</v>
      </c>
      <c r="R2058" s="4">
        <f t="shared" si="75"/>
        <v>25.23684305320414</v>
      </c>
      <c r="S2058" s="4">
        <f t="shared" si="75"/>
        <v>3.5517452541334968</v>
      </c>
      <c r="T2058" s="4">
        <f t="shared" si="75"/>
        <v>4.3982565469543609</v>
      </c>
      <c r="U2058" s="4">
        <f t="shared" si="74"/>
        <v>2.4098555527538634</v>
      </c>
      <c r="V2058" s="4">
        <f t="shared" si="74"/>
        <v>0.78527430568063117</v>
      </c>
      <c r="W2058" s="4">
        <f t="shared" si="74"/>
        <v>1.2463527970894419</v>
      </c>
    </row>
    <row r="2059" spans="1:23" x14ac:dyDescent="0.25">
      <c r="A2059" t="s">
        <v>32</v>
      </c>
      <c r="B2059" t="s">
        <v>6</v>
      </c>
      <c r="C2059" t="s">
        <v>14</v>
      </c>
      <c r="D2059" t="s">
        <v>47</v>
      </c>
      <c r="E2059">
        <v>6.5640000000000001</v>
      </c>
      <c r="F2059">
        <v>6.1</v>
      </c>
      <c r="G2059">
        <v>5.9859999999999998</v>
      </c>
      <c r="H2059">
        <v>5.8289999999999997</v>
      </c>
      <c r="I2059">
        <v>2.9860000000000002</v>
      </c>
      <c r="J2059">
        <v>0.23799999999999999</v>
      </c>
      <c r="K2059">
        <v>0.114</v>
      </c>
      <c r="L2059">
        <v>5.2999999999999999E-2</v>
      </c>
      <c r="M2059">
        <v>1.9E-2</v>
      </c>
      <c r="N2059">
        <v>4.2000000000000003E-2</v>
      </c>
      <c r="O2059" s="4">
        <f t="shared" si="75"/>
        <v>92.931139549055459</v>
      </c>
      <c r="P2059" s="4">
        <f t="shared" si="75"/>
        <v>91.194393662400969</v>
      </c>
      <c r="Q2059" s="4">
        <f t="shared" si="75"/>
        <v>88.802559414990853</v>
      </c>
      <c r="R2059" s="4">
        <f t="shared" si="75"/>
        <v>45.49055453991469</v>
      </c>
      <c r="S2059" s="4">
        <f t="shared" si="75"/>
        <v>3.6258379037172452</v>
      </c>
      <c r="T2059" s="4">
        <f t="shared" si="75"/>
        <v>1.7367458866544789</v>
      </c>
      <c r="U2059" s="4">
        <f t="shared" si="74"/>
        <v>0.80743449116392441</v>
      </c>
      <c r="V2059" s="4">
        <f t="shared" si="74"/>
        <v>0.28945764777574651</v>
      </c>
      <c r="W2059" s="4">
        <f t="shared" si="74"/>
        <v>0.63985374771480807</v>
      </c>
    </row>
    <row r="2060" spans="1:23" x14ac:dyDescent="0.25">
      <c r="A2060" t="s">
        <v>32</v>
      </c>
      <c r="B2060" t="s">
        <v>6</v>
      </c>
      <c r="C2060" t="s">
        <v>8</v>
      </c>
      <c r="D2060" t="s">
        <v>46</v>
      </c>
      <c r="E2060">
        <v>2.68</v>
      </c>
      <c r="F2060">
        <v>2.3940000000000001</v>
      </c>
      <c r="G2060">
        <v>2.3279999999999998</v>
      </c>
      <c r="H2060">
        <v>2.2469999999999999</v>
      </c>
      <c r="I2060">
        <v>0.94799999999999995</v>
      </c>
      <c r="J2060">
        <v>0.106</v>
      </c>
      <c r="K2060">
        <v>6.6000000000000003E-2</v>
      </c>
      <c r="L2060">
        <v>4.3999999999999997E-2</v>
      </c>
      <c r="M2060">
        <v>6.0000000000000001E-3</v>
      </c>
      <c r="N2060">
        <v>1.7000000000000001E-2</v>
      </c>
      <c r="O2060" s="4">
        <f t="shared" si="75"/>
        <v>89.328358208955223</v>
      </c>
      <c r="P2060" s="4">
        <f t="shared" si="75"/>
        <v>86.865671641791025</v>
      </c>
      <c r="Q2060" s="4">
        <f t="shared" si="75"/>
        <v>83.843283582089541</v>
      </c>
      <c r="R2060" s="4">
        <f t="shared" si="75"/>
        <v>35.373134328358205</v>
      </c>
      <c r="S2060" s="4">
        <f t="shared" si="75"/>
        <v>3.955223880597015</v>
      </c>
      <c r="T2060" s="4">
        <f t="shared" si="75"/>
        <v>2.4626865671641793</v>
      </c>
      <c r="U2060" s="4">
        <f t="shared" si="74"/>
        <v>1.6417910447761193</v>
      </c>
      <c r="V2060" s="4">
        <f t="shared" si="74"/>
        <v>0.22388059701492535</v>
      </c>
      <c r="W2060" s="4">
        <f t="shared" si="74"/>
        <v>0.63432835820895528</v>
      </c>
    </row>
    <row r="2061" spans="1:23" x14ac:dyDescent="0.25">
      <c r="A2061" t="s">
        <v>32</v>
      </c>
      <c r="B2061" t="s">
        <v>6</v>
      </c>
      <c r="C2061" t="s">
        <v>4</v>
      </c>
      <c r="D2061" t="s">
        <v>45</v>
      </c>
      <c r="E2061">
        <v>1.962</v>
      </c>
      <c r="F2061">
        <v>1.8620000000000001</v>
      </c>
      <c r="G2061">
        <v>1.8360000000000001</v>
      </c>
      <c r="H2061">
        <v>1.6890000000000001</v>
      </c>
      <c r="I2061">
        <v>1.319</v>
      </c>
      <c r="J2061">
        <v>0.10100000000000001</v>
      </c>
      <c r="K2061">
        <v>2.5999999999999999E-2</v>
      </c>
      <c r="L2061">
        <v>1.4E-2</v>
      </c>
      <c r="M2061">
        <v>2E-3</v>
      </c>
      <c r="N2061">
        <v>0.01</v>
      </c>
      <c r="O2061" s="4">
        <f t="shared" si="75"/>
        <v>94.903160040774722</v>
      </c>
      <c r="P2061" s="4">
        <f t="shared" si="75"/>
        <v>93.577981651376149</v>
      </c>
      <c r="Q2061" s="4">
        <f t="shared" si="75"/>
        <v>86.085626911314989</v>
      </c>
      <c r="R2061" s="4">
        <f t="shared" si="75"/>
        <v>67.227319062181451</v>
      </c>
      <c r="S2061" s="4">
        <f t="shared" si="75"/>
        <v>5.1478083588175334</v>
      </c>
      <c r="T2061" s="4">
        <f t="shared" si="75"/>
        <v>1.3251783893985729</v>
      </c>
      <c r="U2061" s="4">
        <f t="shared" si="74"/>
        <v>0.7135575942915392</v>
      </c>
      <c r="V2061" s="4">
        <f t="shared" si="74"/>
        <v>0.10193679918450561</v>
      </c>
      <c r="W2061" s="4">
        <f t="shared" si="74"/>
        <v>0.509683995922528</v>
      </c>
    </row>
    <row r="2062" spans="1:23" x14ac:dyDescent="0.25">
      <c r="A2062" t="s">
        <v>32</v>
      </c>
      <c r="B2062" t="s">
        <v>6</v>
      </c>
      <c r="C2062" t="s">
        <v>10</v>
      </c>
      <c r="D2062" t="s">
        <v>44</v>
      </c>
      <c r="E2062">
        <v>2.5299999999999998</v>
      </c>
      <c r="F2062">
        <v>2.4630000000000001</v>
      </c>
      <c r="G2062">
        <v>2.4460000000000002</v>
      </c>
      <c r="H2062">
        <v>2.3940000000000001</v>
      </c>
      <c r="I2062">
        <v>1.837</v>
      </c>
      <c r="J2062">
        <v>0.14799999999999999</v>
      </c>
      <c r="K2062">
        <v>1.7000000000000001E-2</v>
      </c>
      <c r="L2062">
        <v>0.01</v>
      </c>
      <c r="M2062">
        <v>0</v>
      </c>
      <c r="N2062">
        <v>7.0000000000000001E-3</v>
      </c>
      <c r="O2062" s="4">
        <f t="shared" si="75"/>
        <v>97.351778656126498</v>
      </c>
      <c r="P2062" s="4">
        <f t="shared" si="75"/>
        <v>96.679841897233217</v>
      </c>
      <c r="Q2062" s="4">
        <f t="shared" si="75"/>
        <v>94.624505928853765</v>
      </c>
      <c r="R2062" s="4">
        <f t="shared" si="75"/>
        <v>72.608695652173921</v>
      </c>
      <c r="S2062" s="4">
        <f t="shared" si="75"/>
        <v>5.849802371541502</v>
      </c>
      <c r="T2062" s="4">
        <f t="shared" si="75"/>
        <v>0.67193675889328075</v>
      </c>
      <c r="U2062" s="4">
        <f t="shared" si="74"/>
        <v>0.39525691699604748</v>
      </c>
      <c r="V2062" s="4">
        <f t="shared" si="74"/>
        <v>0</v>
      </c>
      <c r="W2062" s="4">
        <f t="shared" si="74"/>
        <v>0.27667984189723321</v>
      </c>
    </row>
    <row r="2063" spans="1:23" x14ac:dyDescent="0.25">
      <c r="A2063" t="s">
        <v>32</v>
      </c>
      <c r="B2063" t="s">
        <v>6</v>
      </c>
      <c r="C2063" t="s">
        <v>25</v>
      </c>
      <c r="D2063" t="s">
        <v>43</v>
      </c>
      <c r="E2063">
        <v>1.3859999999999999</v>
      </c>
      <c r="F2063">
        <v>1.3320000000000001</v>
      </c>
      <c r="G2063">
        <v>1.3089999999999999</v>
      </c>
      <c r="H2063">
        <v>1.274</v>
      </c>
      <c r="I2063">
        <v>0.86399999999999999</v>
      </c>
      <c r="J2063">
        <v>6.5000000000000002E-2</v>
      </c>
      <c r="K2063">
        <v>2.3E-2</v>
      </c>
      <c r="L2063">
        <v>1.4999999999999999E-2</v>
      </c>
      <c r="M2063">
        <v>4.0000000000000001E-3</v>
      </c>
      <c r="N2063">
        <v>5.0000000000000001E-3</v>
      </c>
      <c r="O2063" s="4">
        <f t="shared" si="75"/>
        <v>96.103896103896119</v>
      </c>
      <c r="P2063" s="4">
        <f t="shared" si="75"/>
        <v>94.444444444444443</v>
      </c>
      <c r="Q2063" s="4">
        <f t="shared" si="75"/>
        <v>91.919191919191917</v>
      </c>
      <c r="R2063" s="4">
        <f t="shared" si="75"/>
        <v>62.337662337662337</v>
      </c>
      <c r="S2063" s="4">
        <f t="shared" si="75"/>
        <v>4.6897546897546905</v>
      </c>
      <c r="T2063" s="4">
        <f t="shared" si="75"/>
        <v>1.6594516594516595</v>
      </c>
      <c r="U2063" s="4">
        <f t="shared" si="74"/>
        <v>1.0822510822510822</v>
      </c>
      <c r="V2063" s="4">
        <f t="shared" si="74"/>
        <v>0.28860028860028863</v>
      </c>
      <c r="W2063" s="4">
        <f t="shared" si="74"/>
        <v>0.36075036075036082</v>
      </c>
    </row>
    <row r="2064" spans="1:23" x14ac:dyDescent="0.25">
      <c r="A2064" t="s">
        <v>32</v>
      </c>
      <c r="B2064" t="s">
        <v>6</v>
      </c>
      <c r="C2064" t="s">
        <v>1</v>
      </c>
      <c r="D2064" t="s">
        <v>42</v>
      </c>
      <c r="E2064">
        <v>42.883000000000003</v>
      </c>
      <c r="F2064">
        <v>35.805999999999997</v>
      </c>
      <c r="G2064">
        <v>34.338999999999999</v>
      </c>
      <c r="H2064">
        <v>32.728999999999999</v>
      </c>
      <c r="I2064">
        <v>14.96</v>
      </c>
      <c r="J2064">
        <v>1.6439999999999999</v>
      </c>
      <c r="K2064">
        <v>1.4670000000000001</v>
      </c>
      <c r="L2064">
        <v>0.80500000000000005</v>
      </c>
      <c r="M2064">
        <v>0.249</v>
      </c>
      <c r="N2064">
        <v>0.42699999999999999</v>
      </c>
      <c r="O2064" s="4">
        <f t="shared" si="75"/>
        <v>83.496956836042244</v>
      </c>
      <c r="P2064" s="4">
        <f t="shared" si="75"/>
        <v>80.076020800783525</v>
      </c>
      <c r="Q2064" s="4">
        <f t="shared" si="75"/>
        <v>76.321619289695207</v>
      </c>
      <c r="R2064" s="4">
        <f t="shared" si="75"/>
        <v>34.885619009864051</v>
      </c>
      <c r="S2064" s="4">
        <f t="shared" si="75"/>
        <v>3.8336870088380008</v>
      </c>
      <c r="T2064" s="4">
        <f t="shared" si="75"/>
        <v>3.4209360352587272</v>
      </c>
      <c r="U2064" s="4">
        <f t="shared" si="74"/>
        <v>1.877200755544155</v>
      </c>
      <c r="V2064" s="4">
        <f t="shared" si="74"/>
        <v>0.5806496746962666</v>
      </c>
      <c r="W2064" s="4">
        <f t="shared" si="74"/>
        <v>0.99573257467994303</v>
      </c>
    </row>
    <row r="2065" spans="1:23" x14ac:dyDescent="0.25">
      <c r="A2065" t="s">
        <v>32</v>
      </c>
      <c r="B2065" t="s">
        <v>14</v>
      </c>
      <c r="C2065" t="s">
        <v>6</v>
      </c>
      <c r="D2065" t="s">
        <v>41</v>
      </c>
      <c r="E2065">
        <v>3.4020000000000001</v>
      </c>
      <c r="F2065">
        <v>3.0939999999999999</v>
      </c>
      <c r="G2065">
        <v>2.976</v>
      </c>
      <c r="H2065">
        <v>2.83</v>
      </c>
      <c r="I2065">
        <v>1.3939999999999999</v>
      </c>
      <c r="J2065">
        <v>0.20200000000000001</v>
      </c>
      <c r="K2065">
        <v>0.11799999999999999</v>
      </c>
      <c r="L2065">
        <v>6.7000000000000004E-2</v>
      </c>
      <c r="M2065">
        <v>1.7999999999999999E-2</v>
      </c>
      <c r="N2065">
        <v>3.5000000000000003E-2</v>
      </c>
      <c r="O2065" s="4">
        <f t="shared" si="75"/>
        <v>90.946502057613159</v>
      </c>
      <c r="P2065" s="4">
        <f t="shared" si="75"/>
        <v>87.47795414462081</v>
      </c>
      <c r="Q2065" s="4">
        <f t="shared" si="75"/>
        <v>83.186360964138743</v>
      </c>
      <c r="R2065" s="4">
        <f t="shared" si="75"/>
        <v>40.975896531452079</v>
      </c>
      <c r="S2065" s="4">
        <f t="shared" si="75"/>
        <v>5.9376837154614934</v>
      </c>
      <c r="T2065" s="4">
        <f t="shared" si="75"/>
        <v>3.4685479129923569</v>
      </c>
      <c r="U2065" s="4">
        <f t="shared" si="74"/>
        <v>1.9694297472075251</v>
      </c>
      <c r="V2065" s="4">
        <f t="shared" si="74"/>
        <v>0.52910052910052907</v>
      </c>
      <c r="W2065" s="4">
        <f t="shared" si="74"/>
        <v>1.0288065843621399</v>
      </c>
    </row>
    <row r="2066" spans="1:23" x14ac:dyDescent="0.25">
      <c r="A2066" t="s">
        <v>32</v>
      </c>
      <c r="B2066" t="s">
        <v>14</v>
      </c>
      <c r="C2066" t="s">
        <v>14</v>
      </c>
      <c r="D2066" t="s">
        <v>40</v>
      </c>
      <c r="E2066">
        <v>0.751</v>
      </c>
      <c r="F2066">
        <v>0.74199999999999999</v>
      </c>
      <c r="G2066">
        <v>0.71699999999999997</v>
      </c>
      <c r="H2066">
        <v>0.70099999999999996</v>
      </c>
      <c r="I2066">
        <v>0.624</v>
      </c>
      <c r="J2066">
        <v>9.7000000000000003E-2</v>
      </c>
      <c r="K2066">
        <v>2.5000000000000001E-2</v>
      </c>
      <c r="L2066">
        <v>6.0000000000000001E-3</v>
      </c>
      <c r="M2066">
        <v>3.0000000000000001E-3</v>
      </c>
      <c r="N2066">
        <v>1.6E-2</v>
      </c>
      <c r="O2066" s="4">
        <f t="shared" si="75"/>
        <v>98.801597869507319</v>
      </c>
      <c r="P2066" s="4">
        <f t="shared" si="75"/>
        <v>95.472703062583221</v>
      </c>
      <c r="Q2066" s="4">
        <f t="shared" si="75"/>
        <v>93.342210386151791</v>
      </c>
      <c r="R2066" s="4">
        <f t="shared" si="75"/>
        <v>83.089214380825567</v>
      </c>
      <c r="S2066" s="4">
        <f t="shared" si="75"/>
        <v>12.916111850865514</v>
      </c>
      <c r="T2066" s="4">
        <f t="shared" si="75"/>
        <v>3.3288948069241013</v>
      </c>
      <c r="U2066" s="4">
        <f t="shared" si="74"/>
        <v>0.79893475366178435</v>
      </c>
      <c r="V2066" s="4">
        <f t="shared" si="74"/>
        <v>0.39946737683089217</v>
      </c>
      <c r="W2066" s="4">
        <f t="shared" si="74"/>
        <v>2.1304926764314249</v>
      </c>
    </row>
    <row r="2067" spans="1:23" x14ac:dyDescent="0.25">
      <c r="A2067" t="s">
        <v>32</v>
      </c>
      <c r="B2067" t="s">
        <v>14</v>
      </c>
      <c r="C2067" t="s">
        <v>8</v>
      </c>
      <c r="D2067" t="s">
        <v>39</v>
      </c>
      <c r="E2067">
        <v>1.637</v>
      </c>
      <c r="F2067">
        <v>1.4990000000000001</v>
      </c>
      <c r="G2067">
        <v>1.353</v>
      </c>
      <c r="H2067">
        <v>1.1970000000000001</v>
      </c>
      <c r="I2067">
        <v>0.877</v>
      </c>
      <c r="J2067">
        <v>7.5999999999999998E-2</v>
      </c>
      <c r="K2067">
        <v>0.14599999999999999</v>
      </c>
      <c r="L2067">
        <v>0.114</v>
      </c>
      <c r="M2067">
        <v>1.2E-2</v>
      </c>
      <c r="N2067">
        <v>2.5000000000000001E-2</v>
      </c>
      <c r="O2067" s="4">
        <f t="shared" si="75"/>
        <v>91.56994502138059</v>
      </c>
      <c r="P2067" s="4">
        <f t="shared" si="75"/>
        <v>82.651191203420893</v>
      </c>
      <c r="Q2067" s="4">
        <f t="shared" si="75"/>
        <v>73.121563836285901</v>
      </c>
      <c r="R2067" s="4">
        <f t="shared" si="75"/>
        <v>53.573610262675629</v>
      </c>
      <c r="S2067" s="4">
        <f t="shared" si="75"/>
        <v>4.6426389737324376</v>
      </c>
      <c r="T2067" s="4">
        <f t="shared" si="75"/>
        <v>8.9187538179596828</v>
      </c>
      <c r="U2067" s="4">
        <f t="shared" si="74"/>
        <v>6.963958460598656</v>
      </c>
      <c r="V2067" s="4">
        <f t="shared" si="74"/>
        <v>0.73304825901038484</v>
      </c>
      <c r="W2067" s="4">
        <f t="shared" si="74"/>
        <v>1.5271838729383018</v>
      </c>
    </row>
    <row r="2068" spans="1:23" x14ac:dyDescent="0.25">
      <c r="A2068" t="s">
        <v>32</v>
      </c>
      <c r="B2068" t="s">
        <v>14</v>
      </c>
      <c r="C2068" t="s">
        <v>1</v>
      </c>
      <c r="D2068" t="s">
        <v>38</v>
      </c>
      <c r="E2068">
        <v>5.79</v>
      </c>
      <c r="F2068">
        <v>5.335</v>
      </c>
      <c r="G2068">
        <v>5.0460000000000003</v>
      </c>
      <c r="H2068">
        <v>4.7279999999999998</v>
      </c>
      <c r="I2068">
        <v>2.895</v>
      </c>
      <c r="J2068">
        <v>0.375</v>
      </c>
      <c r="K2068">
        <v>0.28899999999999998</v>
      </c>
      <c r="L2068">
        <v>0.187</v>
      </c>
      <c r="M2068">
        <v>3.3000000000000002E-2</v>
      </c>
      <c r="N2068">
        <v>7.5999999999999998E-2</v>
      </c>
      <c r="O2068" s="4">
        <f t="shared" si="75"/>
        <v>92.141623488773746</v>
      </c>
      <c r="P2068" s="4">
        <f t="shared" si="75"/>
        <v>87.15025906735751</v>
      </c>
      <c r="Q2068" s="4">
        <f t="shared" si="75"/>
        <v>81.658031088082893</v>
      </c>
      <c r="R2068" s="4">
        <f t="shared" si="75"/>
        <v>50</v>
      </c>
      <c r="S2068" s="4">
        <f t="shared" si="75"/>
        <v>6.4766839378238332</v>
      </c>
      <c r="T2068" s="4">
        <f t="shared" si="75"/>
        <v>4.9913644214162352</v>
      </c>
      <c r="U2068" s="4">
        <f t="shared" si="74"/>
        <v>3.2297063903281522</v>
      </c>
      <c r="V2068" s="4">
        <f t="shared" si="74"/>
        <v>0.56994818652849744</v>
      </c>
      <c r="W2068" s="4">
        <f t="shared" si="74"/>
        <v>1.3126079447322971</v>
      </c>
    </row>
    <row r="2069" spans="1:23" x14ac:dyDescent="0.25">
      <c r="A2069" t="s">
        <v>32</v>
      </c>
      <c r="B2069" t="s">
        <v>8</v>
      </c>
      <c r="C2069" t="s">
        <v>6</v>
      </c>
      <c r="D2069" t="s">
        <v>37</v>
      </c>
      <c r="E2069">
        <v>6.1890000000000001</v>
      </c>
      <c r="F2069">
        <v>5.2439999999999998</v>
      </c>
      <c r="G2069">
        <v>5.0179999999999998</v>
      </c>
      <c r="H2069">
        <v>4.7699999999999996</v>
      </c>
      <c r="I2069">
        <v>2.5110000000000001</v>
      </c>
      <c r="J2069">
        <v>0.16500000000000001</v>
      </c>
      <c r="K2069">
        <v>0.22600000000000001</v>
      </c>
      <c r="L2069">
        <v>0.154</v>
      </c>
      <c r="M2069">
        <v>3.6999999999999998E-2</v>
      </c>
      <c r="N2069">
        <v>3.6999999999999998E-2</v>
      </c>
      <c r="O2069" s="4">
        <f t="shared" si="75"/>
        <v>84.730974309258357</v>
      </c>
      <c r="P2069" s="4">
        <f t="shared" si="75"/>
        <v>81.079334302795274</v>
      </c>
      <c r="Q2069" s="4">
        <f t="shared" si="75"/>
        <v>77.072224915172072</v>
      </c>
      <c r="R2069" s="4">
        <f t="shared" si="75"/>
        <v>40.571982549684925</v>
      </c>
      <c r="S2069" s="4">
        <f t="shared" si="75"/>
        <v>2.666020358700921</v>
      </c>
      <c r="T2069" s="4">
        <f t="shared" si="75"/>
        <v>3.6516400064630798</v>
      </c>
      <c r="U2069" s="4">
        <f t="shared" si="74"/>
        <v>2.4882856681208594</v>
      </c>
      <c r="V2069" s="4">
        <f t="shared" si="74"/>
        <v>0.59783486831475185</v>
      </c>
      <c r="W2069" s="4">
        <f t="shared" si="74"/>
        <v>0.59783486831475185</v>
      </c>
    </row>
    <row r="2070" spans="1:23" x14ac:dyDescent="0.25">
      <c r="A2070" t="s">
        <v>32</v>
      </c>
      <c r="B2070" t="s">
        <v>8</v>
      </c>
      <c r="C2070" t="s">
        <v>14</v>
      </c>
      <c r="D2070" t="s">
        <v>36</v>
      </c>
      <c r="E2070">
        <v>5.0339999999999998</v>
      </c>
      <c r="F2070">
        <v>4.7290000000000001</v>
      </c>
      <c r="G2070">
        <v>4.548</v>
      </c>
      <c r="H2070">
        <v>4.2649999999999997</v>
      </c>
      <c r="I2070">
        <v>3.1480000000000001</v>
      </c>
      <c r="J2070">
        <v>0.17699999999999999</v>
      </c>
      <c r="K2070">
        <v>0.18099999999999999</v>
      </c>
      <c r="L2070">
        <v>0.124</v>
      </c>
      <c r="M2070">
        <v>2.5000000000000001E-2</v>
      </c>
      <c r="N2070">
        <v>3.2000000000000001E-2</v>
      </c>
      <c r="O2070" s="4">
        <f t="shared" si="75"/>
        <v>93.94119984108066</v>
      </c>
      <c r="P2070" s="4">
        <f t="shared" si="75"/>
        <v>90.345649582836714</v>
      </c>
      <c r="Q2070" s="4">
        <f t="shared" si="75"/>
        <v>84.723877632101704</v>
      </c>
      <c r="R2070" s="4">
        <f t="shared" si="75"/>
        <v>62.534763607469216</v>
      </c>
      <c r="S2070" s="4">
        <f t="shared" si="75"/>
        <v>3.5160905840286056</v>
      </c>
      <c r="T2070" s="4">
        <f t="shared" si="75"/>
        <v>3.5955502582439411</v>
      </c>
      <c r="U2070" s="4">
        <f t="shared" si="74"/>
        <v>2.4632499006754074</v>
      </c>
      <c r="V2070" s="4">
        <f t="shared" si="74"/>
        <v>0.49662296384584831</v>
      </c>
      <c r="W2070" s="4">
        <f t="shared" si="74"/>
        <v>0.63567739372268572</v>
      </c>
    </row>
    <row r="2071" spans="1:23" x14ac:dyDescent="0.25">
      <c r="A2071" t="s">
        <v>32</v>
      </c>
      <c r="B2071" t="s">
        <v>8</v>
      </c>
      <c r="C2071" t="s">
        <v>8</v>
      </c>
      <c r="D2071" t="s">
        <v>35</v>
      </c>
      <c r="E2071">
        <v>0.91</v>
      </c>
      <c r="F2071">
        <v>0.90200000000000002</v>
      </c>
      <c r="G2071">
        <v>0.88</v>
      </c>
      <c r="H2071">
        <v>0.85199999999999998</v>
      </c>
      <c r="I2071">
        <v>0.83599999999999997</v>
      </c>
      <c r="J2071">
        <v>2.8000000000000001E-2</v>
      </c>
      <c r="K2071">
        <v>2.1999999999999999E-2</v>
      </c>
      <c r="L2071">
        <v>1.7000000000000001E-2</v>
      </c>
      <c r="M2071">
        <v>2E-3</v>
      </c>
      <c r="N2071">
        <v>3.0000000000000001E-3</v>
      </c>
      <c r="O2071" s="4">
        <f t="shared" si="75"/>
        <v>99.120879120879124</v>
      </c>
      <c r="P2071" s="4">
        <f t="shared" si="75"/>
        <v>96.703296703296701</v>
      </c>
      <c r="Q2071" s="4">
        <f t="shared" si="75"/>
        <v>93.626373626373621</v>
      </c>
      <c r="R2071" s="4">
        <f t="shared" si="75"/>
        <v>91.868131868131869</v>
      </c>
      <c r="S2071" s="4">
        <f t="shared" si="75"/>
        <v>3.0769230769230766</v>
      </c>
      <c r="T2071" s="4">
        <f t="shared" si="75"/>
        <v>2.4175824175824174</v>
      </c>
      <c r="U2071" s="4">
        <f t="shared" si="74"/>
        <v>1.8681318681318682</v>
      </c>
      <c r="V2071" s="4">
        <f t="shared" si="74"/>
        <v>0.21978021978021978</v>
      </c>
      <c r="W2071" s="4">
        <f t="shared" si="74"/>
        <v>0.32967032967032966</v>
      </c>
    </row>
    <row r="2072" spans="1:23" x14ac:dyDescent="0.25">
      <c r="A2072" t="s">
        <v>32</v>
      </c>
      <c r="B2072" t="s">
        <v>8</v>
      </c>
      <c r="C2072" t="s">
        <v>4</v>
      </c>
      <c r="D2072" t="s">
        <v>34</v>
      </c>
      <c r="E2072">
        <v>1.792</v>
      </c>
      <c r="F2072">
        <v>1.744</v>
      </c>
      <c r="G2072">
        <v>1.72</v>
      </c>
      <c r="H2072">
        <v>1.52</v>
      </c>
      <c r="I2072">
        <v>1.1140000000000001</v>
      </c>
      <c r="J2072">
        <v>9.8000000000000004E-2</v>
      </c>
      <c r="K2072">
        <v>2.4E-2</v>
      </c>
      <c r="L2072">
        <v>1.4999999999999999E-2</v>
      </c>
      <c r="M2072">
        <v>4.0000000000000001E-3</v>
      </c>
      <c r="N2072">
        <v>5.0000000000000001E-3</v>
      </c>
      <c r="O2072" s="4">
        <f t="shared" si="75"/>
        <v>97.321428571428569</v>
      </c>
      <c r="P2072" s="4">
        <f t="shared" si="75"/>
        <v>95.982142857142847</v>
      </c>
      <c r="Q2072" s="4">
        <f t="shared" si="75"/>
        <v>84.821428571428569</v>
      </c>
      <c r="R2072" s="4">
        <f t="shared" si="75"/>
        <v>62.165178571428584</v>
      </c>
      <c r="S2072" s="4">
        <f t="shared" si="75"/>
        <v>5.46875</v>
      </c>
      <c r="T2072" s="4">
        <f t="shared" si="75"/>
        <v>1.3392857142857142</v>
      </c>
      <c r="U2072" s="4">
        <f t="shared" si="74"/>
        <v>0.8370535714285714</v>
      </c>
      <c r="V2072" s="4">
        <f t="shared" si="74"/>
        <v>0.2232142857142857</v>
      </c>
      <c r="W2072" s="4">
        <f t="shared" si="74"/>
        <v>0.27901785714285715</v>
      </c>
    </row>
    <row r="2073" spans="1:23" x14ac:dyDescent="0.25">
      <c r="A2073" t="s">
        <v>32</v>
      </c>
      <c r="B2073" t="s">
        <v>8</v>
      </c>
      <c r="C2073" t="s">
        <v>1</v>
      </c>
      <c r="D2073" t="s">
        <v>33</v>
      </c>
      <c r="E2073">
        <v>13.925000000000001</v>
      </c>
      <c r="F2073">
        <v>12.619</v>
      </c>
      <c r="G2073">
        <v>12.166</v>
      </c>
      <c r="H2073">
        <v>11.407</v>
      </c>
      <c r="I2073">
        <v>7.609</v>
      </c>
      <c r="J2073">
        <v>0.46800000000000003</v>
      </c>
      <c r="K2073">
        <v>0.45300000000000001</v>
      </c>
      <c r="L2073">
        <v>0.31</v>
      </c>
      <c r="M2073">
        <v>6.8000000000000005E-2</v>
      </c>
      <c r="N2073">
        <v>7.6999999999999999E-2</v>
      </c>
      <c r="O2073" s="4">
        <f t="shared" si="75"/>
        <v>90.621184919210052</v>
      </c>
      <c r="P2073" s="4">
        <f t="shared" si="75"/>
        <v>87.368043087971273</v>
      </c>
      <c r="Q2073" s="4">
        <f t="shared" si="75"/>
        <v>81.917414721723517</v>
      </c>
      <c r="R2073" s="4">
        <f t="shared" si="75"/>
        <v>54.642728904847395</v>
      </c>
      <c r="S2073" s="4">
        <f t="shared" si="75"/>
        <v>3.3608617594254939</v>
      </c>
      <c r="T2073" s="4">
        <f t="shared" si="75"/>
        <v>3.253141831238779</v>
      </c>
      <c r="U2073" s="4">
        <f t="shared" si="74"/>
        <v>2.2262118491921004</v>
      </c>
      <c r="V2073" s="4">
        <f t="shared" si="74"/>
        <v>0.48833034111310591</v>
      </c>
      <c r="W2073" s="4">
        <f t="shared" si="74"/>
        <v>0.55296229802513464</v>
      </c>
    </row>
    <row r="2074" spans="1:23" x14ac:dyDescent="0.25">
      <c r="A2074" t="s">
        <v>32</v>
      </c>
      <c r="B2074" t="s">
        <v>1</v>
      </c>
      <c r="C2074" t="s">
        <v>1</v>
      </c>
      <c r="D2074" t="s">
        <v>31</v>
      </c>
      <c r="E2074">
        <v>62.597999999999999</v>
      </c>
      <c r="F2074">
        <v>53.76</v>
      </c>
      <c r="G2074">
        <v>51.551000000000002</v>
      </c>
      <c r="H2074">
        <v>48.863999999999997</v>
      </c>
      <c r="I2074">
        <v>25.463999999999999</v>
      </c>
      <c r="J2074">
        <v>2.4870000000000001</v>
      </c>
      <c r="K2074">
        <v>2.2090000000000001</v>
      </c>
      <c r="L2074">
        <v>1.302</v>
      </c>
      <c r="M2074">
        <v>0.35</v>
      </c>
      <c r="N2074">
        <v>0.57999999999999996</v>
      </c>
      <c r="O2074" s="4">
        <f t="shared" si="75"/>
        <v>85.88133806191891</v>
      </c>
      <c r="P2074" s="4">
        <f t="shared" si="75"/>
        <v>82.352471324962465</v>
      </c>
      <c r="Q2074" s="4">
        <f t="shared" si="75"/>
        <v>78.060001916994153</v>
      </c>
      <c r="R2074" s="4">
        <f t="shared" si="75"/>
        <v>40.678615930221412</v>
      </c>
      <c r="S2074" s="4">
        <f t="shared" si="75"/>
        <v>3.9729703824403337</v>
      </c>
      <c r="T2074" s="4">
        <f t="shared" si="75"/>
        <v>3.5288667369564526</v>
      </c>
      <c r="U2074" s="4">
        <f t="shared" si="74"/>
        <v>2.0799386561870987</v>
      </c>
      <c r="V2074" s="4">
        <f t="shared" si="74"/>
        <v>0.55912329467395117</v>
      </c>
      <c r="W2074" s="4">
        <f t="shared" si="74"/>
        <v>0.92654717403111919</v>
      </c>
    </row>
    <row r="2075" spans="1:23" x14ac:dyDescent="0.25">
      <c r="A2075" t="s">
        <v>2</v>
      </c>
      <c r="B2075" t="s">
        <v>6</v>
      </c>
      <c r="C2075" t="s">
        <v>6</v>
      </c>
      <c r="D2075" t="s">
        <v>30</v>
      </c>
      <c r="E2075">
        <v>37.402999999999999</v>
      </c>
      <c r="F2075">
        <v>32.662999999999997</v>
      </c>
      <c r="G2075">
        <v>29.922000000000001</v>
      </c>
      <c r="H2075">
        <v>26.847999999999999</v>
      </c>
      <c r="I2075">
        <v>18.167999999999999</v>
      </c>
      <c r="J2075">
        <v>1.167</v>
      </c>
      <c r="K2075">
        <v>2.7410000000000001</v>
      </c>
      <c r="L2075">
        <v>2.1419999999999999</v>
      </c>
      <c r="M2075">
        <v>0.33700000000000002</v>
      </c>
      <c r="N2075">
        <v>0.27900000000000003</v>
      </c>
      <c r="O2075" s="4">
        <f t="shared" si="75"/>
        <v>87.327219741731938</v>
      </c>
      <c r="P2075" s="4">
        <f t="shared" si="75"/>
        <v>79.998930567066822</v>
      </c>
      <c r="Q2075" s="4">
        <f t="shared" si="75"/>
        <v>71.780338475523351</v>
      </c>
      <c r="R2075" s="4">
        <f t="shared" si="75"/>
        <v>48.5736438253616</v>
      </c>
      <c r="S2075" s="4">
        <f t="shared" si="75"/>
        <v>3.1200705825735904</v>
      </c>
      <c r="T2075" s="4">
        <f t="shared" si="75"/>
        <v>7.3282891746651337</v>
      </c>
      <c r="U2075" s="4">
        <f t="shared" si="74"/>
        <v>5.7268133572173356</v>
      </c>
      <c r="V2075" s="4">
        <f t="shared" si="74"/>
        <v>0.90099724621019706</v>
      </c>
      <c r="W2075" s="4">
        <f t="shared" si="74"/>
        <v>0.74592947089805639</v>
      </c>
    </row>
    <row r="2076" spans="1:23" x14ac:dyDescent="0.25">
      <c r="A2076" t="s">
        <v>2</v>
      </c>
      <c r="B2076" t="s">
        <v>6</v>
      </c>
      <c r="C2076" t="s">
        <v>14</v>
      </c>
      <c r="D2076" t="s">
        <v>29</v>
      </c>
      <c r="E2076">
        <v>4.4130000000000003</v>
      </c>
      <c r="F2076">
        <v>4.2779999999999996</v>
      </c>
      <c r="G2076">
        <v>3.3639999999999999</v>
      </c>
      <c r="H2076">
        <v>2.3290000000000002</v>
      </c>
      <c r="I2076">
        <v>2.8010000000000002</v>
      </c>
      <c r="J2076">
        <v>7.3999999999999996E-2</v>
      </c>
      <c r="K2076">
        <v>0.91400000000000003</v>
      </c>
      <c r="L2076">
        <v>0.88200000000000001</v>
      </c>
      <c r="M2076">
        <v>6.0000000000000001E-3</v>
      </c>
      <c r="N2076">
        <v>0.03</v>
      </c>
      <c r="O2076" s="4">
        <f t="shared" si="75"/>
        <v>96.940856560163141</v>
      </c>
      <c r="P2076" s="4">
        <f t="shared" si="75"/>
        <v>76.229322456378881</v>
      </c>
      <c r="Q2076" s="4">
        <f t="shared" si="75"/>
        <v>52.775889417629728</v>
      </c>
      <c r="R2076" s="4">
        <f t="shared" si="75"/>
        <v>63.471561296170407</v>
      </c>
      <c r="S2076" s="4">
        <f t="shared" si="75"/>
        <v>1.6768638114661227</v>
      </c>
      <c r="T2076" s="4">
        <f t="shared" si="75"/>
        <v>20.711534103784274</v>
      </c>
      <c r="U2076" s="4">
        <f t="shared" si="74"/>
        <v>19.986403806934057</v>
      </c>
      <c r="V2076" s="4">
        <f t="shared" si="74"/>
        <v>0.13596193065941536</v>
      </c>
      <c r="W2076" s="4">
        <f t="shared" si="74"/>
        <v>0.67980965329707677</v>
      </c>
    </row>
    <row r="2077" spans="1:23" x14ac:dyDescent="0.25">
      <c r="A2077" t="s">
        <v>2</v>
      </c>
      <c r="B2077" t="s">
        <v>6</v>
      </c>
      <c r="C2077" t="s">
        <v>8</v>
      </c>
      <c r="D2077" t="s">
        <v>28</v>
      </c>
      <c r="E2077">
        <v>2.3340000000000001</v>
      </c>
      <c r="F2077">
        <v>2.3039999999999998</v>
      </c>
      <c r="G2077">
        <v>1.1479999999999999</v>
      </c>
      <c r="H2077">
        <v>0.376</v>
      </c>
      <c r="I2077">
        <v>1.141</v>
      </c>
      <c r="J2077">
        <v>3.0000000000000001E-3</v>
      </c>
      <c r="K2077">
        <v>1.1559999999999999</v>
      </c>
      <c r="L2077">
        <v>1.149</v>
      </c>
      <c r="M2077">
        <v>2E-3</v>
      </c>
      <c r="N2077">
        <v>6.0000000000000001E-3</v>
      </c>
      <c r="O2077" s="4">
        <f t="shared" si="75"/>
        <v>98.714652956298181</v>
      </c>
      <c r="P2077" s="4">
        <f t="shared" si="75"/>
        <v>49.185946872322191</v>
      </c>
      <c r="Q2077" s="4">
        <f t="shared" si="75"/>
        <v>16.109682947729219</v>
      </c>
      <c r="R2077" s="4">
        <f t="shared" si="75"/>
        <v>48.886032562125102</v>
      </c>
      <c r="S2077" s="4">
        <f t="shared" si="75"/>
        <v>0.12853470437017994</v>
      </c>
      <c r="T2077" s="4">
        <f t="shared" si="75"/>
        <v>49.528706083976004</v>
      </c>
      <c r="U2077" s="4">
        <f t="shared" si="74"/>
        <v>49.228791773778916</v>
      </c>
      <c r="V2077" s="4">
        <f t="shared" si="74"/>
        <v>8.5689802913453295E-2</v>
      </c>
      <c r="W2077" s="4">
        <f t="shared" si="74"/>
        <v>0.25706940874035988</v>
      </c>
    </row>
    <row r="2078" spans="1:23" x14ac:dyDescent="0.25">
      <c r="A2078" t="s">
        <v>2</v>
      </c>
      <c r="B2078" t="s">
        <v>6</v>
      </c>
      <c r="C2078" t="s">
        <v>4</v>
      </c>
      <c r="D2078" t="s">
        <v>27</v>
      </c>
      <c r="E2078">
        <v>2.6269999999999998</v>
      </c>
      <c r="F2078">
        <v>2.6230000000000002</v>
      </c>
      <c r="G2078">
        <v>0.60399999999999998</v>
      </c>
      <c r="H2078">
        <v>0.41299999999999998</v>
      </c>
      <c r="I2078">
        <v>0.56599999999999995</v>
      </c>
      <c r="J2078">
        <v>8.9999999999999993E-3</v>
      </c>
      <c r="K2078">
        <v>2.0190000000000001</v>
      </c>
      <c r="L2078">
        <v>2.0179999999999998</v>
      </c>
      <c r="M2078">
        <v>0</v>
      </c>
      <c r="N2078">
        <v>1E-3</v>
      </c>
      <c r="O2078" s="4">
        <f t="shared" si="75"/>
        <v>99.847735059002687</v>
      </c>
      <c r="P2078" s="4">
        <f t="shared" si="75"/>
        <v>22.992006090597641</v>
      </c>
      <c r="Q2078" s="4">
        <f t="shared" si="75"/>
        <v>15.721355157974875</v>
      </c>
      <c r="R2078" s="4">
        <f t="shared" si="75"/>
        <v>21.545489151122954</v>
      </c>
      <c r="S2078" s="4">
        <f t="shared" si="75"/>
        <v>0.34259611724400457</v>
      </c>
      <c r="T2078" s="4">
        <f t="shared" si="75"/>
        <v>76.855728968405032</v>
      </c>
      <c r="U2078" s="4">
        <f t="shared" si="74"/>
        <v>76.817662733155686</v>
      </c>
      <c r="V2078" s="4">
        <f t="shared" si="74"/>
        <v>0</v>
      </c>
      <c r="W2078" s="4">
        <f t="shared" si="74"/>
        <v>3.8066235249333842E-2</v>
      </c>
    </row>
    <row r="2079" spans="1:23" x14ac:dyDescent="0.25">
      <c r="A2079" t="s">
        <v>2</v>
      </c>
      <c r="B2079" t="s">
        <v>6</v>
      </c>
      <c r="C2079" t="s">
        <v>10</v>
      </c>
      <c r="D2079" t="s">
        <v>26</v>
      </c>
      <c r="E2079">
        <v>25.63</v>
      </c>
      <c r="F2079">
        <v>24.367999999999999</v>
      </c>
      <c r="G2079">
        <v>22.47</v>
      </c>
      <c r="H2079">
        <v>19.934999999999999</v>
      </c>
      <c r="I2079">
        <v>18.007999999999999</v>
      </c>
      <c r="J2079">
        <v>0.80600000000000005</v>
      </c>
      <c r="K2079">
        <v>1.8979999999999999</v>
      </c>
      <c r="L2079">
        <v>1.4910000000000001</v>
      </c>
      <c r="M2079">
        <v>0.218</v>
      </c>
      <c r="N2079">
        <v>0.19800000000000001</v>
      </c>
      <c r="O2079" s="4">
        <f t="shared" si="75"/>
        <v>95.076082715567694</v>
      </c>
      <c r="P2079" s="4">
        <f t="shared" si="75"/>
        <v>87.670698400312133</v>
      </c>
      <c r="Q2079" s="4">
        <f t="shared" si="75"/>
        <v>77.77994537651189</v>
      </c>
      <c r="R2079" s="4">
        <f t="shared" si="75"/>
        <v>70.261412407335158</v>
      </c>
      <c r="S2079" s="4">
        <f t="shared" si="75"/>
        <v>3.1447522434646902</v>
      </c>
      <c r="T2079" s="4">
        <f t="shared" si="75"/>
        <v>7.4053843152555601</v>
      </c>
      <c r="U2079" s="4">
        <f t="shared" si="74"/>
        <v>5.8174014826375346</v>
      </c>
      <c r="V2079" s="4">
        <f t="shared" si="74"/>
        <v>0.85056574326960588</v>
      </c>
      <c r="W2079" s="4">
        <f t="shared" si="74"/>
        <v>0.77253218884120178</v>
      </c>
    </row>
    <row r="2080" spans="1:23" x14ac:dyDescent="0.25">
      <c r="A2080" t="s">
        <v>2</v>
      </c>
      <c r="B2080" t="s">
        <v>6</v>
      </c>
      <c r="C2080" t="s">
        <v>25</v>
      </c>
      <c r="D2080" t="s">
        <v>24</v>
      </c>
      <c r="E2080">
        <v>1.2969999999999999</v>
      </c>
      <c r="F2080">
        <v>1.2869999999999999</v>
      </c>
      <c r="G2080">
        <v>0.78</v>
      </c>
      <c r="H2080">
        <v>0.51200000000000001</v>
      </c>
      <c r="I2080">
        <v>0.70899999999999996</v>
      </c>
      <c r="J2080">
        <v>7.0000000000000001E-3</v>
      </c>
      <c r="K2080">
        <v>0.50700000000000001</v>
      </c>
      <c r="L2080">
        <v>0.502</v>
      </c>
      <c r="M2080">
        <v>1E-3</v>
      </c>
      <c r="N2080">
        <v>6.0000000000000001E-3</v>
      </c>
      <c r="O2080" s="4">
        <f t="shared" si="75"/>
        <v>99.228989976869698</v>
      </c>
      <c r="P2080" s="4">
        <f t="shared" si="75"/>
        <v>60.138781804163457</v>
      </c>
      <c r="Q2080" s="4">
        <f t="shared" si="75"/>
        <v>39.475713184271399</v>
      </c>
      <c r="R2080" s="4">
        <f t="shared" si="75"/>
        <v>54.664610639938317</v>
      </c>
      <c r="S2080" s="4">
        <f t="shared" si="75"/>
        <v>0.53970701619121053</v>
      </c>
      <c r="T2080" s="4">
        <f t="shared" si="75"/>
        <v>39.090208172706248</v>
      </c>
      <c r="U2080" s="4">
        <f t="shared" si="74"/>
        <v>38.704703161141097</v>
      </c>
      <c r="V2080" s="4">
        <f t="shared" si="74"/>
        <v>7.7101002313030076E-2</v>
      </c>
      <c r="W2080" s="4">
        <f t="shared" si="74"/>
        <v>0.4626060138781804</v>
      </c>
    </row>
    <row r="2081" spans="1:23" x14ac:dyDescent="0.25">
      <c r="A2081" t="s">
        <v>2</v>
      </c>
      <c r="B2081" t="s">
        <v>6</v>
      </c>
      <c r="C2081" t="s">
        <v>23</v>
      </c>
      <c r="D2081" t="s">
        <v>22</v>
      </c>
      <c r="E2081">
        <v>19.899000000000001</v>
      </c>
      <c r="F2081">
        <v>19.050999999999998</v>
      </c>
      <c r="G2081">
        <v>18.07</v>
      </c>
      <c r="H2081">
        <v>17.106000000000002</v>
      </c>
      <c r="I2081">
        <v>12.48</v>
      </c>
      <c r="J2081">
        <v>0.40400000000000003</v>
      </c>
      <c r="K2081">
        <v>0.98099999999999998</v>
      </c>
      <c r="L2081">
        <v>0.81100000000000005</v>
      </c>
      <c r="M2081">
        <v>9.9000000000000005E-2</v>
      </c>
      <c r="N2081">
        <v>0.08</v>
      </c>
      <c r="O2081" s="4">
        <f t="shared" si="75"/>
        <v>95.738479320568857</v>
      </c>
      <c r="P2081" s="4">
        <f t="shared" si="75"/>
        <v>90.808583345896778</v>
      </c>
      <c r="Q2081" s="4">
        <f t="shared" si="75"/>
        <v>85.964118799939698</v>
      </c>
      <c r="R2081" s="4">
        <f t="shared" si="75"/>
        <v>62.716719433137349</v>
      </c>
      <c r="S2081" s="4">
        <f t="shared" si="75"/>
        <v>2.0302527765214333</v>
      </c>
      <c r="T2081" s="4">
        <f t="shared" si="75"/>
        <v>4.9298959746720943</v>
      </c>
      <c r="U2081" s="4">
        <f t="shared" si="74"/>
        <v>4.0755816875219866</v>
      </c>
      <c r="V2081" s="4">
        <f t="shared" si="74"/>
        <v>0.49751243781094528</v>
      </c>
      <c r="W2081" s="4">
        <f t="shared" si="74"/>
        <v>0.40203025277652144</v>
      </c>
    </row>
    <row r="2082" spans="1:23" x14ac:dyDescent="0.25">
      <c r="A2082" t="s">
        <v>2</v>
      </c>
      <c r="B2082" t="s">
        <v>6</v>
      </c>
      <c r="C2082" t="s">
        <v>1</v>
      </c>
      <c r="D2082" t="s">
        <v>21</v>
      </c>
      <c r="E2082">
        <v>93.602999999999994</v>
      </c>
      <c r="F2082">
        <v>86.573999999999998</v>
      </c>
      <c r="G2082">
        <v>76.358000000000004</v>
      </c>
      <c r="H2082">
        <v>67.519000000000005</v>
      </c>
      <c r="I2082">
        <v>53.872999999999998</v>
      </c>
      <c r="J2082">
        <v>2.4700000000000002</v>
      </c>
      <c r="K2082">
        <v>10.215999999999999</v>
      </c>
      <c r="L2082">
        <v>8.9949999999999992</v>
      </c>
      <c r="M2082">
        <v>0.66300000000000003</v>
      </c>
      <c r="N2082">
        <v>0.6</v>
      </c>
      <c r="O2082" s="4">
        <f t="shared" ref="O2082:W2096" si="76">+F2082/$E2082*100</f>
        <v>92.490625300471137</v>
      </c>
      <c r="P2082" s="4">
        <f t="shared" si="76"/>
        <v>81.57644519940601</v>
      </c>
      <c r="Q2082" s="4">
        <f t="shared" si="76"/>
        <v>72.1333717936391</v>
      </c>
      <c r="R2082" s="4">
        <f t="shared" si="76"/>
        <v>57.554779227161525</v>
      </c>
      <c r="S2082" s="4">
        <f t="shared" si="76"/>
        <v>2.638804311827613</v>
      </c>
      <c r="T2082" s="4">
        <f t="shared" si="76"/>
        <v>10.914180101065137</v>
      </c>
      <c r="U2082" s="4">
        <f t="shared" si="74"/>
        <v>9.6097347307244423</v>
      </c>
      <c r="V2082" s="4">
        <f t="shared" si="74"/>
        <v>0.70831063106951708</v>
      </c>
      <c r="W2082" s="4">
        <f t="shared" si="74"/>
        <v>0.64100509599051314</v>
      </c>
    </row>
    <row r="2083" spans="1:23" x14ac:dyDescent="0.25">
      <c r="A2083" t="s">
        <v>2</v>
      </c>
      <c r="B2083" t="s">
        <v>14</v>
      </c>
      <c r="C2083" t="s">
        <v>6</v>
      </c>
      <c r="D2083" t="s">
        <v>20</v>
      </c>
      <c r="E2083">
        <v>8.0530000000000008</v>
      </c>
      <c r="F2083">
        <v>7.7460000000000004</v>
      </c>
      <c r="G2083">
        <v>3.8759999999999999</v>
      </c>
      <c r="H2083">
        <v>3.3279999999999998</v>
      </c>
      <c r="I2083">
        <v>2.448</v>
      </c>
      <c r="J2083">
        <v>0.113</v>
      </c>
      <c r="K2083">
        <v>3.87</v>
      </c>
      <c r="L2083">
        <v>3.7890000000000001</v>
      </c>
      <c r="M2083">
        <v>3.3000000000000002E-2</v>
      </c>
      <c r="N2083">
        <v>5.0999999999999997E-2</v>
      </c>
      <c r="O2083" s="4">
        <f t="shared" si="76"/>
        <v>96.187756115733265</v>
      </c>
      <c r="P2083" s="4">
        <f t="shared" si="76"/>
        <v>48.131131255432749</v>
      </c>
      <c r="Q2083" s="4">
        <f t="shared" si="76"/>
        <v>41.326213833354025</v>
      </c>
      <c r="R2083" s="4">
        <f t="shared" si="76"/>
        <v>30.398609213957528</v>
      </c>
      <c r="S2083" s="4">
        <f t="shared" si="76"/>
        <v>1.4032037749906867</v>
      </c>
      <c r="T2083" s="4">
        <f t="shared" si="76"/>
        <v>48.056624860300509</v>
      </c>
      <c r="U2083" s="4">
        <f t="shared" si="74"/>
        <v>47.050788526015147</v>
      </c>
      <c r="V2083" s="4">
        <f t="shared" si="74"/>
        <v>0.40978517322736868</v>
      </c>
      <c r="W2083" s="4">
        <f t="shared" si="74"/>
        <v>0.63330435862411516</v>
      </c>
    </row>
    <row r="2084" spans="1:23" x14ac:dyDescent="0.25">
      <c r="A2084" t="s">
        <v>2</v>
      </c>
      <c r="B2084" t="s">
        <v>14</v>
      </c>
      <c r="C2084" t="s">
        <v>14</v>
      </c>
      <c r="D2084" t="s">
        <v>19</v>
      </c>
      <c r="E2084">
        <v>1.724</v>
      </c>
      <c r="F2084">
        <v>1.6879999999999999</v>
      </c>
      <c r="G2084">
        <v>1.0469999999999999</v>
      </c>
      <c r="H2084">
        <v>0.66</v>
      </c>
      <c r="I2084">
        <v>0.78400000000000003</v>
      </c>
      <c r="J2084">
        <v>4.2000000000000003E-2</v>
      </c>
      <c r="K2084">
        <v>0.64100000000000001</v>
      </c>
      <c r="L2084">
        <v>0.61699999999999999</v>
      </c>
      <c r="M2084">
        <v>7.0000000000000001E-3</v>
      </c>
      <c r="N2084">
        <v>1.7999999999999999E-2</v>
      </c>
      <c r="O2084" s="4">
        <f t="shared" si="76"/>
        <v>97.911832946635727</v>
      </c>
      <c r="P2084" s="4">
        <f t="shared" si="76"/>
        <v>60.730858468677496</v>
      </c>
      <c r="Q2084" s="4">
        <f t="shared" si="76"/>
        <v>38.283062645011597</v>
      </c>
      <c r="R2084" s="4">
        <f t="shared" si="76"/>
        <v>45.475638051044086</v>
      </c>
      <c r="S2084" s="4">
        <f t="shared" si="76"/>
        <v>2.4361948955916475</v>
      </c>
      <c r="T2084" s="4">
        <f t="shared" si="76"/>
        <v>37.180974477958237</v>
      </c>
      <c r="U2084" s="4">
        <f t="shared" si="74"/>
        <v>35.788863109048727</v>
      </c>
      <c r="V2084" s="4">
        <f t="shared" si="74"/>
        <v>0.40603248259860786</v>
      </c>
      <c r="W2084" s="4">
        <f t="shared" si="74"/>
        <v>1.0440835266821344</v>
      </c>
    </row>
    <row r="2085" spans="1:23" x14ac:dyDescent="0.25">
      <c r="A2085" t="s">
        <v>2</v>
      </c>
      <c r="B2085" t="s">
        <v>14</v>
      </c>
      <c r="C2085" t="s">
        <v>8</v>
      </c>
      <c r="D2085" t="s">
        <v>18</v>
      </c>
      <c r="E2085">
        <v>2.048</v>
      </c>
      <c r="F2085">
        <v>2.0459999999999998</v>
      </c>
      <c r="G2085">
        <v>0.53400000000000003</v>
      </c>
      <c r="H2085">
        <v>0.28999999999999998</v>
      </c>
      <c r="I2085">
        <v>0.504</v>
      </c>
      <c r="J2085">
        <v>8.9999999999999993E-3</v>
      </c>
      <c r="K2085">
        <v>1.512</v>
      </c>
      <c r="L2085">
        <v>1.498</v>
      </c>
      <c r="M2085">
        <v>2E-3</v>
      </c>
      <c r="N2085">
        <v>2.1999999999999999E-2</v>
      </c>
      <c r="O2085" s="4">
        <f t="shared" si="76"/>
        <v>99.902343749999986</v>
      </c>
      <c r="P2085" s="4">
        <f t="shared" si="76"/>
        <v>26.07421875</v>
      </c>
      <c r="Q2085" s="4">
        <f t="shared" si="76"/>
        <v>14.16015625</v>
      </c>
      <c r="R2085" s="4">
        <f t="shared" si="76"/>
        <v>24.609375</v>
      </c>
      <c r="S2085" s="4">
        <f t="shared" si="76"/>
        <v>0.439453125</v>
      </c>
      <c r="T2085" s="4">
        <f t="shared" si="76"/>
        <v>73.828125</v>
      </c>
      <c r="U2085" s="4">
        <f t="shared" si="76"/>
        <v>73.14453125</v>
      </c>
      <c r="V2085" s="4">
        <f t="shared" si="76"/>
        <v>9.765625E-2</v>
      </c>
      <c r="W2085" s="4">
        <f t="shared" si="76"/>
        <v>1.07421875</v>
      </c>
    </row>
    <row r="2086" spans="1:23" x14ac:dyDescent="0.25">
      <c r="A2086" t="s">
        <v>2</v>
      </c>
      <c r="B2086" t="s">
        <v>14</v>
      </c>
      <c r="C2086" t="s">
        <v>4</v>
      </c>
      <c r="D2086" t="s">
        <v>17</v>
      </c>
      <c r="E2086">
        <v>0.48899999999999999</v>
      </c>
      <c r="F2086">
        <v>0.48699999999999999</v>
      </c>
      <c r="G2086">
        <v>0.05</v>
      </c>
      <c r="H2086">
        <v>1E-3</v>
      </c>
      <c r="I2086">
        <v>0.05</v>
      </c>
      <c r="J2086">
        <v>1E-3</v>
      </c>
      <c r="K2086">
        <v>0.437</v>
      </c>
      <c r="L2086">
        <v>0.435</v>
      </c>
      <c r="M2086">
        <v>0</v>
      </c>
      <c r="N2086">
        <v>4.0000000000000001E-3</v>
      </c>
      <c r="O2086" s="4">
        <f t="shared" si="76"/>
        <v>99.591002044989779</v>
      </c>
      <c r="P2086" s="4">
        <f t="shared" si="76"/>
        <v>10.224948875255624</v>
      </c>
      <c r="Q2086" s="4">
        <f t="shared" si="76"/>
        <v>0.20449897750511251</v>
      </c>
      <c r="R2086" s="4">
        <f t="shared" si="76"/>
        <v>10.224948875255624</v>
      </c>
      <c r="S2086" s="4">
        <f t="shared" si="76"/>
        <v>0.20449897750511251</v>
      </c>
      <c r="T2086" s="4">
        <f t="shared" si="76"/>
        <v>89.366053169734144</v>
      </c>
      <c r="U2086" s="4">
        <f t="shared" si="76"/>
        <v>88.957055214723923</v>
      </c>
      <c r="V2086" s="4">
        <f t="shared" si="76"/>
        <v>0</v>
      </c>
      <c r="W2086" s="4">
        <f t="shared" si="76"/>
        <v>0.81799591002045002</v>
      </c>
    </row>
    <row r="2087" spans="1:23" x14ac:dyDescent="0.25">
      <c r="A2087" t="s">
        <v>2</v>
      </c>
      <c r="B2087" t="s">
        <v>14</v>
      </c>
      <c r="C2087" t="s">
        <v>1</v>
      </c>
      <c r="D2087" t="s">
        <v>16</v>
      </c>
      <c r="E2087">
        <v>12.314</v>
      </c>
      <c r="F2087">
        <v>11.967000000000001</v>
      </c>
      <c r="G2087">
        <v>5.5069999999999997</v>
      </c>
      <c r="H2087">
        <v>4.2789999999999999</v>
      </c>
      <c r="I2087">
        <v>3.786</v>
      </c>
      <c r="J2087">
        <v>0.16500000000000001</v>
      </c>
      <c r="K2087">
        <v>6.46</v>
      </c>
      <c r="L2087">
        <v>6.3390000000000004</v>
      </c>
      <c r="M2087">
        <v>4.2000000000000003E-2</v>
      </c>
      <c r="N2087">
        <v>9.5000000000000001E-2</v>
      </c>
      <c r="O2087" s="4">
        <f t="shared" si="76"/>
        <v>97.182069189540371</v>
      </c>
      <c r="P2087" s="4">
        <f t="shared" si="76"/>
        <v>44.721455254182231</v>
      </c>
      <c r="Q2087" s="4">
        <f t="shared" si="76"/>
        <v>34.749066103621892</v>
      </c>
      <c r="R2087" s="4">
        <f t="shared" si="76"/>
        <v>30.745492934870878</v>
      </c>
      <c r="S2087" s="4">
        <f t="shared" si="76"/>
        <v>1.3399382816306644</v>
      </c>
      <c r="T2087" s="4">
        <f t="shared" si="76"/>
        <v>52.460613935358126</v>
      </c>
      <c r="U2087" s="4">
        <f t="shared" si="76"/>
        <v>51.477992528828977</v>
      </c>
      <c r="V2087" s="4">
        <f t="shared" si="76"/>
        <v>0.34107519896053273</v>
      </c>
      <c r="W2087" s="4">
        <f t="shared" si="76"/>
        <v>0.77147961669644305</v>
      </c>
    </row>
    <row r="2088" spans="1:23" x14ac:dyDescent="0.25">
      <c r="A2088" t="s">
        <v>2</v>
      </c>
      <c r="B2088" t="s">
        <v>8</v>
      </c>
      <c r="C2088" t="s">
        <v>6</v>
      </c>
      <c r="D2088" t="s">
        <v>15</v>
      </c>
      <c r="E2088">
        <v>7.984</v>
      </c>
      <c r="F2088">
        <v>7.0190000000000001</v>
      </c>
      <c r="G2088">
        <v>6.42</v>
      </c>
      <c r="H2088">
        <v>5.226</v>
      </c>
      <c r="I2088">
        <v>4.0019999999999998</v>
      </c>
      <c r="J2088">
        <v>0.252</v>
      </c>
      <c r="K2088">
        <v>0.59899999999999998</v>
      </c>
      <c r="L2088">
        <v>0.41499999999999998</v>
      </c>
      <c r="M2088">
        <v>0.125</v>
      </c>
      <c r="N2088">
        <v>6.6000000000000003E-2</v>
      </c>
      <c r="O2088" s="4">
        <f t="shared" si="76"/>
        <v>87.913326653306612</v>
      </c>
      <c r="P2088" s="4">
        <f t="shared" si="76"/>
        <v>80.410821643286567</v>
      </c>
      <c r="Q2088" s="4">
        <f t="shared" si="76"/>
        <v>65.455911823647298</v>
      </c>
      <c r="R2088" s="4">
        <f t="shared" si="76"/>
        <v>50.125250501002007</v>
      </c>
      <c r="S2088" s="4">
        <f t="shared" si="76"/>
        <v>3.1563126252505005</v>
      </c>
      <c r="T2088" s="4">
        <f t="shared" si="76"/>
        <v>7.5025050100200401</v>
      </c>
      <c r="U2088" s="4">
        <f t="shared" si="76"/>
        <v>5.1978957915831661</v>
      </c>
      <c r="V2088" s="4">
        <f t="shared" si="76"/>
        <v>1.5656312625250499</v>
      </c>
      <c r="W2088" s="4">
        <f t="shared" si="76"/>
        <v>0.82665330661322645</v>
      </c>
    </row>
    <row r="2089" spans="1:23" x14ac:dyDescent="0.25">
      <c r="A2089" t="s">
        <v>2</v>
      </c>
      <c r="B2089" t="s">
        <v>8</v>
      </c>
      <c r="C2089" t="s">
        <v>14</v>
      </c>
      <c r="D2089" t="s">
        <v>13</v>
      </c>
      <c r="E2089">
        <v>2.5630000000000002</v>
      </c>
      <c r="F2089">
        <v>2.4409999999999998</v>
      </c>
      <c r="G2089">
        <v>1.9690000000000001</v>
      </c>
      <c r="H2089">
        <v>1.6040000000000001</v>
      </c>
      <c r="I2089">
        <v>1.474</v>
      </c>
      <c r="J2089">
        <v>5.2999999999999999E-2</v>
      </c>
      <c r="K2089">
        <v>0.47199999999999998</v>
      </c>
      <c r="L2089">
        <v>0.44900000000000001</v>
      </c>
      <c r="M2089">
        <v>1.6E-2</v>
      </c>
      <c r="N2089">
        <v>7.0000000000000001E-3</v>
      </c>
      <c r="O2089" s="4">
        <f t="shared" si="76"/>
        <v>95.239953179867328</v>
      </c>
      <c r="P2089" s="4">
        <f t="shared" si="76"/>
        <v>76.824034334763951</v>
      </c>
      <c r="Q2089" s="4">
        <f t="shared" si="76"/>
        <v>62.582910651580178</v>
      </c>
      <c r="R2089" s="4">
        <f t="shared" si="76"/>
        <v>57.510729613733901</v>
      </c>
      <c r="S2089" s="4">
        <f t="shared" si="76"/>
        <v>2.0678891923527112</v>
      </c>
      <c r="T2089" s="4">
        <f t="shared" si="76"/>
        <v>18.415918845103395</v>
      </c>
      <c r="U2089" s="4">
        <f t="shared" si="76"/>
        <v>17.518532969176746</v>
      </c>
      <c r="V2089" s="4">
        <f t="shared" si="76"/>
        <v>0.62426843542723376</v>
      </c>
      <c r="W2089" s="4">
        <f t="shared" si="76"/>
        <v>0.27311744049941472</v>
      </c>
    </row>
    <row r="2090" spans="1:23" x14ac:dyDescent="0.25">
      <c r="A2090" t="s">
        <v>2</v>
      </c>
      <c r="B2090" t="s">
        <v>8</v>
      </c>
      <c r="C2090" t="s">
        <v>8</v>
      </c>
      <c r="D2090" t="s">
        <v>12</v>
      </c>
      <c r="E2090">
        <v>1.8839999999999999</v>
      </c>
      <c r="F2090">
        <v>1.859</v>
      </c>
      <c r="G2090">
        <v>1.5149999999999999</v>
      </c>
      <c r="H2090">
        <v>1.016</v>
      </c>
      <c r="I2090">
        <v>1.4410000000000001</v>
      </c>
      <c r="J2090">
        <v>4.7E-2</v>
      </c>
      <c r="K2090">
        <v>0.34399999999999997</v>
      </c>
      <c r="L2090">
        <v>0.32200000000000001</v>
      </c>
      <c r="M2090">
        <v>1.0999999999999999E-2</v>
      </c>
      <c r="N2090">
        <v>1.0999999999999999E-2</v>
      </c>
      <c r="O2090" s="4">
        <f t="shared" si="76"/>
        <v>98.673036093418261</v>
      </c>
      <c r="P2090" s="4">
        <f t="shared" si="76"/>
        <v>80.414012738853501</v>
      </c>
      <c r="Q2090" s="4">
        <f t="shared" si="76"/>
        <v>53.92781316348195</v>
      </c>
      <c r="R2090" s="4">
        <f t="shared" si="76"/>
        <v>76.486199575371558</v>
      </c>
      <c r="S2090" s="4">
        <f t="shared" si="76"/>
        <v>2.4946921443736731</v>
      </c>
      <c r="T2090" s="4">
        <f t="shared" si="76"/>
        <v>18.259023354564754</v>
      </c>
      <c r="U2090" s="4">
        <f t="shared" si="76"/>
        <v>17.091295116772827</v>
      </c>
      <c r="V2090" s="4">
        <f t="shared" si="76"/>
        <v>0.58386411889596601</v>
      </c>
      <c r="W2090" s="4">
        <f t="shared" si="76"/>
        <v>0.58386411889596601</v>
      </c>
    </row>
    <row r="2091" spans="1:23" x14ac:dyDescent="0.25">
      <c r="A2091" t="s">
        <v>2</v>
      </c>
      <c r="B2091" t="s">
        <v>8</v>
      </c>
      <c r="C2091" t="s">
        <v>4</v>
      </c>
      <c r="D2091" t="s">
        <v>11</v>
      </c>
      <c r="E2091">
        <v>1.925</v>
      </c>
      <c r="F2091">
        <v>1.8460000000000001</v>
      </c>
      <c r="G2091">
        <v>1.498</v>
      </c>
      <c r="H2091">
        <v>1.1659999999999999</v>
      </c>
      <c r="I2091">
        <v>1.087</v>
      </c>
      <c r="J2091">
        <v>4.1000000000000002E-2</v>
      </c>
      <c r="K2091">
        <v>0.34799999999999998</v>
      </c>
      <c r="L2091">
        <v>0.33300000000000002</v>
      </c>
      <c r="M2091">
        <v>6.0000000000000001E-3</v>
      </c>
      <c r="N2091">
        <v>8.9999999999999993E-3</v>
      </c>
      <c r="O2091" s="4">
        <f t="shared" si="76"/>
        <v>95.896103896103895</v>
      </c>
      <c r="P2091" s="4">
        <f t="shared" si="76"/>
        <v>77.818181818181813</v>
      </c>
      <c r="Q2091" s="4">
        <f t="shared" si="76"/>
        <v>60.571428571428562</v>
      </c>
      <c r="R2091" s="4">
        <f t="shared" si="76"/>
        <v>56.467532467532465</v>
      </c>
      <c r="S2091" s="4">
        <f t="shared" si="76"/>
        <v>2.1298701298701301</v>
      </c>
      <c r="T2091" s="4">
        <f t="shared" si="76"/>
        <v>18.077922077922075</v>
      </c>
      <c r="U2091" s="4">
        <f t="shared" si="76"/>
        <v>17.2987012987013</v>
      </c>
      <c r="V2091" s="4">
        <f t="shared" si="76"/>
        <v>0.31168831168831168</v>
      </c>
      <c r="W2091" s="4">
        <f t="shared" si="76"/>
        <v>0.46753246753246747</v>
      </c>
    </row>
    <row r="2092" spans="1:23" x14ac:dyDescent="0.25">
      <c r="A2092" t="s">
        <v>2</v>
      </c>
      <c r="B2092" t="s">
        <v>8</v>
      </c>
      <c r="C2092" t="s">
        <v>10</v>
      </c>
      <c r="D2092" t="s">
        <v>9</v>
      </c>
      <c r="E2092">
        <v>1.2949999999999999</v>
      </c>
      <c r="F2092">
        <v>1.2270000000000001</v>
      </c>
      <c r="G2092">
        <v>1.087</v>
      </c>
      <c r="H2092">
        <v>0.91900000000000004</v>
      </c>
      <c r="I2092">
        <v>0.68300000000000005</v>
      </c>
      <c r="J2092">
        <v>2.9000000000000001E-2</v>
      </c>
      <c r="K2092">
        <v>0.14000000000000001</v>
      </c>
      <c r="L2092">
        <v>0.124</v>
      </c>
      <c r="M2092">
        <v>8.0000000000000002E-3</v>
      </c>
      <c r="N2092">
        <v>8.0000000000000002E-3</v>
      </c>
      <c r="O2092" s="4">
        <f t="shared" si="76"/>
        <v>94.749034749034763</v>
      </c>
      <c r="P2092" s="4">
        <f t="shared" si="76"/>
        <v>83.938223938223942</v>
      </c>
      <c r="Q2092" s="4">
        <f t="shared" si="76"/>
        <v>70.965250965250974</v>
      </c>
      <c r="R2092" s="4">
        <f t="shared" si="76"/>
        <v>52.741312741312754</v>
      </c>
      <c r="S2092" s="4">
        <f t="shared" si="76"/>
        <v>2.2393822393822393</v>
      </c>
      <c r="T2092" s="4">
        <f t="shared" si="76"/>
        <v>10.810810810810812</v>
      </c>
      <c r="U2092" s="4">
        <f t="shared" si="76"/>
        <v>9.5752895752895757</v>
      </c>
      <c r="V2092" s="4">
        <f t="shared" si="76"/>
        <v>0.61776061776061786</v>
      </c>
      <c r="W2092" s="4">
        <f t="shared" si="76"/>
        <v>0.61776061776061786</v>
      </c>
    </row>
    <row r="2093" spans="1:23" x14ac:dyDescent="0.25">
      <c r="A2093" t="s">
        <v>2</v>
      </c>
      <c r="B2093" t="s">
        <v>8</v>
      </c>
      <c r="C2093" t="s">
        <v>1</v>
      </c>
      <c r="D2093" t="s">
        <v>7</v>
      </c>
      <c r="E2093">
        <v>15.651</v>
      </c>
      <c r="F2093">
        <v>14.391999999999999</v>
      </c>
      <c r="G2093">
        <v>12.489000000000001</v>
      </c>
      <c r="H2093">
        <v>9.9309999999999992</v>
      </c>
      <c r="I2093">
        <v>8.6869999999999994</v>
      </c>
      <c r="J2093">
        <v>0.42199999999999999</v>
      </c>
      <c r="K2093">
        <v>1.903</v>
      </c>
      <c r="L2093">
        <v>1.643</v>
      </c>
      <c r="M2093">
        <v>0.16600000000000001</v>
      </c>
      <c r="N2093">
        <v>0.10100000000000001</v>
      </c>
      <c r="O2093" s="4">
        <f t="shared" si="76"/>
        <v>91.955785572806846</v>
      </c>
      <c r="P2093" s="4">
        <f t="shared" si="76"/>
        <v>79.796818094690437</v>
      </c>
      <c r="Q2093" s="4">
        <f t="shared" si="76"/>
        <v>63.452814516644295</v>
      </c>
      <c r="R2093" s="4">
        <f t="shared" si="76"/>
        <v>55.504440610823593</v>
      </c>
      <c r="S2093" s="4">
        <f t="shared" si="76"/>
        <v>2.6963133346112071</v>
      </c>
      <c r="T2093" s="4">
        <f t="shared" si="76"/>
        <v>12.158967478116415</v>
      </c>
      <c r="U2093" s="4">
        <f t="shared" si="76"/>
        <v>10.497731774327519</v>
      </c>
      <c r="V2093" s="4">
        <f t="shared" si="76"/>
        <v>1.0606351031882948</v>
      </c>
      <c r="W2093" s="4">
        <f t="shared" si="76"/>
        <v>0.64532617724107089</v>
      </c>
    </row>
    <row r="2094" spans="1:23" x14ac:dyDescent="0.25">
      <c r="A2094" t="s">
        <v>2</v>
      </c>
      <c r="B2094" t="s">
        <v>4</v>
      </c>
      <c r="C2094" t="s">
        <v>6</v>
      </c>
      <c r="D2094" t="s">
        <v>5</v>
      </c>
      <c r="E2094">
        <v>0.68799999999999994</v>
      </c>
      <c r="F2094">
        <v>0.68700000000000006</v>
      </c>
      <c r="G2094">
        <v>0.26200000000000001</v>
      </c>
      <c r="H2094">
        <v>2.1999999999999999E-2</v>
      </c>
      <c r="I2094">
        <v>0.26200000000000001</v>
      </c>
      <c r="J2094">
        <v>1.4E-2</v>
      </c>
      <c r="K2094">
        <v>0.42499999999999999</v>
      </c>
      <c r="L2094">
        <v>0.40799999999999997</v>
      </c>
      <c r="M2094">
        <v>0</v>
      </c>
      <c r="N2094">
        <v>1.7000000000000001E-2</v>
      </c>
      <c r="O2094" s="4">
        <f t="shared" si="76"/>
        <v>99.854651162790702</v>
      </c>
      <c r="P2094" s="4">
        <f t="shared" si="76"/>
        <v>38.081395348837219</v>
      </c>
      <c r="Q2094" s="4">
        <f t="shared" si="76"/>
        <v>3.1976744186046515</v>
      </c>
      <c r="R2094" s="4">
        <f t="shared" si="76"/>
        <v>38.081395348837219</v>
      </c>
      <c r="S2094" s="4">
        <f t="shared" si="76"/>
        <v>2.0348837209302326</v>
      </c>
      <c r="T2094" s="4">
        <f t="shared" si="76"/>
        <v>61.77325581395349</v>
      </c>
      <c r="U2094" s="4">
        <f t="shared" si="76"/>
        <v>59.302325581395351</v>
      </c>
      <c r="V2094" s="4">
        <f t="shared" si="76"/>
        <v>0</v>
      </c>
      <c r="W2094" s="4">
        <f t="shared" si="76"/>
        <v>2.4709302325581399</v>
      </c>
    </row>
    <row r="2095" spans="1:23" x14ac:dyDescent="0.25">
      <c r="A2095" t="s">
        <v>2</v>
      </c>
      <c r="B2095" t="s">
        <v>4</v>
      </c>
      <c r="C2095" t="s">
        <v>1</v>
      </c>
      <c r="D2095" t="s">
        <v>3</v>
      </c>
      <c r="E2095">
        <v>0.68799999999999994</v>
      </c>
      <c r="F2095">
        <v>0.68700000000000006</v>
      </c>
      <c r="G2095">
        <v>0.26200000000000001</v>
      </c>
      <c r="H2095">
        <v>2.1999999999999999E-2</v>
      </c>
      <c r="I2095">
        <v>0.26200000000000001</v>
      </c>
      <c r="J2095">
        <v>1.4E-2</v>
      </c>
      <c r="K2095">
        <v>0.42499999999999999</v>
      </c>
      <c r="L2095">
        <v>0.40799999999999997</v>
      </c>
      <c r="M2095">
        <v>0</v>
      </c>
      <c r="N2095">
        <v>1.7000000000000001E-2</v>
      </c>
      <c r="O2095" s="4">
        <f t="shared" si="76"/>
        <v>99.854651162790702</v>
      </c>
      <c r="P2095" s="4">
        <f t="shared" si="76"/>
        <v>38.081395348837219</v>
      </c>
      <c r="Q2095" s="4">
        <f t="shared" si="76"/>
        <v>3.1976744186046515</v>
      </c>
      <c r="R2095" s="4">
        <f t="shared" si="76"/>
        <v>38.081395348837219</v>
      </c>
      <c r="S2095" s="4">
        <f t="shared" si="76"/>
        <v>2.0348837209302326</v>
      </c>
      <c r="T2095" s="4">
        <f t="shared" si="76"/>
        <v>61.77325581395349</v>
      </c>
      <c r="U2095" s="4">
        <f t="shared" si="76"/>
        <v>59.302325581395351</v>
      </c>
      <c r="V2095" s="4">
        <f t="shared" si="76"/>
        <v>0</v>
      </c>
      <c r="W2095" s="4">
        <f t="shared" si="76"/>
        <v>2.4709302325581399</v>
      </c>
    </row>
    <row r="2096" spans="1:23" x14ac:dyDescent="0.25">
      <c r="A2096" t="s">
        <v>2</v>
      </c>
      <c r="B2096" t="s">
        <v>1</v>
      </c>
      <c r="C2096" t="s">
        <v>1</v>
      </c>
      <c r="D2096" t="s">
        <v>0</v>
      </c>
      <c r="E2096">
        <v>122.256</v>
      </c>
      <c r="F2096">
        <v>113.62</v>
      </c>
      <c r="G2096">
        <v>94.616</v>
      </c>
      <c r="H2096">
        <v>81.751000000000005</v>
      </c>
      <c r="I2096">
        <v>66.608000000000004</v>
      </c>
      <c r="J2096">
        <v>3.0710000000000002</v>
      </c>
      <c r="K2096">
        <v>19.004000000000001</v>
      </c>
      <c r="L2096">
        <v>17.385000000000002</v>
      </c>
      <c r="M2096">
        <v>0.871</v>
      </c>
      <c r="N2096">
        <v>0.81299999999999994</v>
      </c>
      <c r="O2096" s="4">
        <f t="shared" si="76"/>
        <v>92.936134013872532</v>
      </c>
      <c r="P2096" s="4">
        <f t="shared" si="76"/>
        <v>77.391702656720327</v>
      </c>
      <c r="Q2096" s="4">
        <f t="shared" si="76"/>
        <v>66.868701740609865</v>
      </c>
      <c r="R2096" s="4">
        <f t="shared" si="76"/>
        <v>54.482397591938238</v>
      </c>
      <c r="S2096" s="4">
        <f t="shared" si="76"/>
        <v>2.5119421541683029</v>
      </c>
      <c r="T2096" s="4">
        <f t="shared" si="76"/>
        <v>15.544431357152206</v>
      </c>
      <c r="U2096" s="4">
        <f t="shared" si="76"/>
        <v>14.220160973694544</v>
      </c>
      <c r="V2096" s="4">
        <f t="shared" si="76"/>
        <v>0.71243947127339358</v>
      </c>
      <c r="W2096" s="4">
        <f t="shared" si="76"/>
        <v>0.66499803690616399</v>
      </c>
    </row>
  </sheetData>
  <autoFilter ref="A1:W2096" xr:uid="{95794CFF-78D0-4D1A-94DB-AFFC5A2D57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Agusto Nunez Huaman</dc:creator>
  <cp:lastModifiedBy>César Núñez Huamán</cp:lastModifiedBy>
  <dcterms:created xsi:type="dcterms:W3CDTF">2024-08-07T22:52:38Z</dcterms:created>
  <dcterms:modified xsi:type="dcterms:W3CDTF">2024-08-12T18:01:03Z</dcterms:modified>
</cp:coreProperties>
</file>