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<sst xmlns="http://schemas.openxmlformats.org/spreadsheetml/2006/main" count="333" uniqueCount="82">
  <si>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</si>
  <si>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</si>
  <si>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</si>
  <si>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</si>
  <si>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</si>
  <si>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</si>
  <si>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</si>
  <si>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</si>
  <si>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</si>
  <si>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</si>
  <si>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</si>
  <si>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</si>
  <si>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</si>
  <si>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</si>
  <si>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</si>
  <si>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</si>
  <si>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</si>
  <si>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</si>
  <si>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</si>
  <si>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</si>
  <si>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</si>
  <si>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</si>
  <si>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</si>
  <si>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</si>
  <si>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</si>
  <si>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</si>
  <si>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SOA0186</t>
  </si>
  <si>
    <t/>
  </si>
  <si>
    <t>Marglow Ventures LLP</t>
  </si>
  <si>
    <t>15BL8A1T2ABS3</t>
  </si>
  <si>
    <t>15MM-BLV-800#-A105N-SW-T2(SS304)-PTFE-GRAFOIL-FULL BORE</t>
  </si>
  <si>
    <t>0</t>
  </si>
  <si>
    <t>N(BDK)-Y</t>
  </si>
  <si>
    <t>N</t>
  </si>
  <si>
    <t>40BL8A1T2ABS3</t>
  </si>
  <si>
    <t>40MM-BLV-800#-A105N-SW-T2(SS304)-PTFE-GRAFOIL-FULL BORE</t>
  </si>
  <si>
    <t>SOA0192</t>
  </si>
  <si>
    <t>John Crane Sealing Systems India Pvt. Ltd.-Bangalore</t>
  </si>
  <si>
    <t>15HBL8D2T10AS1S2</t>
  </si>
  <si>
    <t>15MM-HBLV-800#-F316/L(SS316/L)-NPT-T10(SS316)-PTFE-POSITION INDICATOR-LOCKING ARR.</t>
  </si>
  <si>
    <t>GM</t>
  </si>
  <si>
    <t>PMI FOR BODY - BONNET,IGC test req.</t>
  </si>
  <si>
    <t>NACE</t>
  </si>
  <si>
    <t>Y</t>
  </si>
  <si>
    <t>SOA0206</t>
  </si>
  <si>
    <t>Fostechno Process &amp; Engineering Pvt. Ltd.</t>
  </si>
  <si>
    <t>FS/LA/PP/164/0124</t>
  </si>
  <si>
    <t>15HBL8B1T2AS1S2</t>
  </si>
  <si>
    <t>15MM-HBLV-800#-F304/L(SS304/L)-SW-T2(SS304)-PTFE-POSITION INDICATOR-LOCKING ARR.</t>
  </si>
  <si>
    <t>-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</si>
  <si>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</si>
  <si>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</si>
  <si>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</si>
  <si>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</si>
  <si>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SOA0234</t>
  </si>
  <si>
    <t>Intervalve Poonawalla Private Limited</t>
  </si>
  <si>
    <t>15HBL8A3T2AS1S2S3</t>
  </si>
  <si>
    <t>15MM-HBLV-800#-A105N-BSP-T2(SS304)-PTFE-POSITION INDICATOR-LOCKING ARR.-FULL BORE</t>
  </si>
  <si>
    <t>IV SLEEVE</t>
  </si>
  <si>
    <t>IV</t>
  </si>
  <si>
    <t>32HBL8B3T2AS1S2</t>
  </si>
  <si>
    <t>32MM-HBLV-800#-F304/L(SS304/L)-BSP-T2(SS304)-PTFE-POSITION INDICATOR-LOCKING ARR.</t>
  </si>
  <si>
    <t>SOA0256</t>
  </si>
  <si>
    <t>15HBL8B2T2CS1S2S3</t>
  </si>
  <si>
    <t>15MM-HBLV-800#-F304/L(SS304/L)-NPT-T2(SS304)-CFT-POSITION INDICATOR-LOCKING ARR.-FULL BORE</t>
  </si>
  <si>
    <t>15HBL8A88T2CS1S2S3S34</t>
  </si>
  <si>
    <t>15MM-HBLV-800#-A105N-INTNE80-T2(SS304)-CFT-POSITION INDICATOR-LOCKING ARR.-FULL BORE-BW END(NIPPLE)</t>
  </si>
  <si>
    <t>20HBL8A2T2CS1S2</t>
  </si>
  <si>
    <t>20MM-HBLV-800#-A105N-NPT-T2(SS304)-CFT-POSITION INDICATOR-LOCKING ARR.</t>
  </si>
  <si>
    <t>25HBL8A2T2CS1S2</t>
  </si>
  <si>
    <t>25MM-HBLV-800#-A105N-NPT-T2(SS304)-CFT-POSITION INDICATOR-LOCKING ARR.</t>
  </si>
  <si>
    <t>SOA3901</t>
  </si>
  <si>
    <t>G M Engineering Pvt. Ltd.</t>
  </si>
  <si>
    <t>45554-United Systems &amp; Projects (India) Pvt. Ltd.</t>
  </si>
  <si>
    <t>32HBL8B88T2CS1S2</t>
  </si>
  <si>
    <t>32MM-HBLV-800#-F304/L(SS304/L)-INTNE80-T2(SS304)-CFT-POSITION INDICATOR-LOCKING ARR.</t>
  </si>
  <si>
    <t>SOA5292</t>
  </si>
  <si>
    <t>46825-United Systems &amp; Projects (India) Pvt. Ltd.</t>
  </si>
  <si>
    <t>25HBL8B113T2CS1S2</t>
  </si>
  <si>
    <t>25MM-HBLV-800#-F304/L(SS304/L)-BSPTXINTNE80-T2(SS304)-CFT-POSITION INDICATOR-LOCKING ARR.</t>
  </si>
  <si>
    <t>SOA5319</t>
  </si>
  <si>
    <t>46854-United Systems &amp; Projects (India)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</si>
</sst>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selection activeCell="N1" sqref="N1:N1048576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6</v>
      </c>
      <c r="D2" s="2">
        <v>46137</v>
      </c>
      <c r="E2" s="3" t="s">
        <v>27</v>
      </c>
      <c r="F2" s="3" t="s">
        <v>27</v>
      </c>
      <c r="G2" s="4" t="s">
        <v>28</v>
      </c>
      <c r="H2" s="5">
        <v>4500014870</v>
      </c>
      <c r="I2" s="4" t="s">
        <v>29</v>
      </c>
      <c r="J2" s="11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27</v>
      </c>
      <c r="T2" s="12" t="s">
        <v>27</v>
      </c>
      <c r="U2" s="1" t="s">
        <v>27</v>
      </c>
      <c r="V2" s="1" t="s">
        <v>33</v>
      </c>
      <c r="W2" s="1" t="s">
        <v>33</v>
      </c>
      <c r="X2" s="2">
        <v>46147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7</v>
      </c>
      <c r="D3" s="2">
        <v>46137</v>
      </c>
      <c r="E3" s="3" t="s">
        <v>27</v>
      </c>
      <c r="F3" s="3" t="s">
        <v>27</v>
      </c>
      <c r="G3" s="4" t="s">
        <v>28</v>
      </c>
      <c r="H3" s="5">
        <v>4500014870</v>
      </c>
      <c r="I3" s="4" t="s">
        <v>34</v>
      </c>
      <c r="J3" s="11" t="s">
        <v>35</v>
      </c>
      <c r="K3" s="1">
        <v>3</v>
      </c>
      <c r="L3" s="1">
        <v>3</v>
      </c>
      <c r="M3" s="1" t="s">
        <v>31</v>
      </c>
      <c r="N3" s="1">
        <v>3</v>
      </c>
      <c r="O3" s="1" t="s">
        <v>27</v>
      </c>
      <c r="P3" s="1" t="s">
        <v>32</v>
      </c>
      <c r="Q3" s="1" t="s">
        <v>33</v>
      </c>
      <c r="R3" s="1" t="s">
        <v>27</v>
      </c>
      <c r="S3" s="1" t="s">
        <v>27</v>
      </c>
      <c r="T3" s="12" t="s">
        <v>27</v>
      </c>
      <c r="U3" s="1" t="s">
        <v>27</v>
      </c>
      <c r="V3" s="1" t="s">
        <v>33</v>
      </c>
      <c r="W3" s="1" t="s">
        <v>33</v>
      </c>
      <c r="X3" s="2">
        <v>46147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3</v>
      </c>
      <c r="D4" s="2">
        <v>46137</v>
      </c>
      <c r="E4" s="3" t="s">
        <v>27</v>
      </c>
      <c r="F4" s="3" t="s">
        <v>27</v>
      </c>
      <c r="G4" s="4" t="s">
        <v>37</v>
      </c>
      <c r="H4" s="5">
        <v>4503435850</v>
      </c>
      <c r="I4" s="4" t="s">
        <v>38</v>
      </c>
      <c r="J4" s="11" t="s">
        <v>39</v>
      </c>
      <c r="K4" s="1">
        <v>24</v>
      </c>
      <c r="L4" s="1">
        <v>24</v>
      </c>
      <c r="M4" s="1" t="s">
        <v>31</v>
      </c>
      <c r="N4" s="1">
        <v>24</v>
      </c>
      <c r="O4" s="1" t="s">
        <v>27</v>
      </c>
      <c r="P4" s="1" t="s">
        <v>40</v>
      </c>
      <c r="Q4" s="1" t="s">
        <v>40</v>
      </c>
      <c r="R4" s="1" t="s">
        <v>27</v>
      </c>
      <c r="S4" s="1"/>
      <c r="T4" s="12" t="s">
        <v>41</v>
      </c>
      <c r="U4" s="1" t="s">
        <v>42</v>
      </c>
      <c r="V4" s="1" t="s">
        <v>43</v>
      </c>
      <c r="W4" s="1" t="s">
        <v>33</v>
      </c>
      <c r="X4" s="2">
        <v>46199</v>
      </c>
      <c r="Y4" s="1" t="s">
        <v>27</v>
      </c>
    </row>
    <row r="5" spans="1:25" ht="21" x14ac:dyDescent="0.25">
      <c r="A5" s="1" t="s">
        <v>25</v>
      </c>
      <c r="B5" s="1" t="s">
        <v>44</v>
      </c>
      <c r="C5" s="1">
        <v>1</v>
      </c>
      <c r="D5" s="2">
        <v>46137</v>
      </c>
      <c r="E5" s="3" t="s">
        <v>27</v>
      </c>
      <c r="F5" s="3" t="s">
        <v>27</v>
      </c>
      <c r="G5" s="4" t="s">
        <v>45</v>
      </c>
      <c r="H5" s="5" t="s">
        <v>46</v>
      </c>
      <c r="I5" s="4" t="s">
        <v>47</v>
      </c>
      <c r="J5" s="11" t="s">
        <v>48</v>
      </c>
      <c r="K5" s="1">
        <v>4</v>
      </c>
      <c r="L5" s="1">
        <v>4</v>
      </c>
      <c r="M5" s="1" t="s">
        <v>31</v>
      </c>
      <c r="N5" s="1">
        <v>4</v>
      </c>
      <c r="O5" s="1" t="s">
        <v>27</v>
      </c>
      <c r="P5" s="1" t="s">
        <v>40</v>
      </c>
      <c r="Q5" s="1" t="s">
        <v>40</v>
      </c>
      <c r="R5" s="1" t="s">
        <v>27</v>
      </c>
      <c r="S5" s="1" t="s">
        <v>27</v>
      </c>
      <c r="T5" s="12" t="s">
        <v>27</v>
      </c>
      <c r="U5" s="1" t="s">
        <v>27</v>
      </c>
      <c r="V5" s="1" t="s">
        <v>49</v>
      </c>
      <c r="W5" s="1" t="s">
        <v>33</v>
      </c>
      <c r="X5" s="2">
        <v>46133</v>
      </c>
      <c r="Y5" s="1" t="s">
        <v>27</v>
      </c>
    </row>
    <row r="6" spans="1:25" ht="21" x14ac:dyDescent="0.25">
      <c r="A6" s="1" t="s">
        <v>25</v>
      </c>
      <c r="B6" s="1" t="s">
        <v>44</v>
      </c>
      <c r="C6" s="1">
        <v>2</v>
      </c>
      <c r="D6" s="2">
        <v>46137</v>
      </c>
      <c r="E6" s="3" t="s">
        <v>27</v>
      </c>
      <c r="F6" s="3" t="s">
        <v>27</v>
      </c>
      <c r="G6" s="4" t="s">
        <v>45</v>
      </c>
      <c r="H6" s="5" t="s">
        <v>46</v>
      </c>
      <c r="I6" s="4" t="s">
        <v>50</v>
      </c>
      <c r="J6" s="11" t="s">
        <v>51</v>
      </c>
      <c r="K6" s="1">
        <v>4</v>
      </c>
      <c r="L6" s="1">
        <v>4</v>
      </c>
      <c r="M6" s="1" t="s">
        <v>31</v>
      </c>
      <c r="N6" s="1">
        <v>4</v>
      </c>
      <c r="O6" s="1" t="s">
        <v>27</v>
      </c>
      <c r="P6" s="1" t="s">
        <v>40</v>
      </c>
      <c r="Q6" s="1" t="s">
        <v>40</v>
      </c>
      <c r="R6" s="1" t="s">
        <v>27</v>
      </c>
      <c r="S6" s="1" t="s">
        <v>27</v>
      </c>
      <c r="T6" s="12" t="s">
        <v>27</v>
      </c>
      <c r="U6" s="1" t="s">
        <v>27</v>
      </c>
      <c r="V6" s="1" t="s">
        <v>49</v>
      </c>
      <c r="W6" s="1" t="s">
        <v>33</v>
      </c>
      <c r="X6" s="2">
        <v>46133</v>
      </c>
      <c r="Y6" s="1" t="s">
        <v>27</v>
      </c>
    </row>
    <row r="7" spans="1:25" ht="21" x14ac:dyDescent="0.25">
      <c r="A7" s="1" t="s">
        <v>25</v>
      </c>
      <c r="B7" s="1" t="s">
        <v>44</v>
      </c>
      <c r="C7" s="1">
        <v>3</v>
      </c>
      <c r="D7" s="2">
        <v>46137</v>
      </c>
      <c r="E7" s="3" t="s">
        <v>27</v>
      </c>
      <c r="F7" s="3" t="s">
        <v>27</v>
      </c>
      <c r="G7" s="4" t="s">
        <v>45</v>
      </c>
      <c r="H7" s="5" t="s">
        <v>46</v>
      </c>
      <c r="I7" s="4" t="s">
        <v>52</v>
      </c>
      <c r="J7" s="11" t="s">
        <v>53</v>
      </c>
      <c r="K7" s="1">
        <v>4</v>
      </c>
      <c r="L7" s="1">
        <v>4</v>
      </c>
      <c r="M7" s="1" t="s">
        <v>31</v>
      </c>
      <c r="N7" s="1">
        <v>4</v>
      </c>
      <c r="O7" s="1" t="s">
        <v>27</v>
      </c>
      <c r="P7" s="1" t="s">
        <v>40</v>
      </c>
      <c r="Q7" s="1" t="s">
        <v>40</v>
      </c>
      <c r="R7" s="1" t="s">
        <v>27</v>
      </c>
      <c r="S7" s="1" t="s">
        <v>27</v>
      </c>
      <c r="T7" s="12" t="s">
        <v>27</v>
      </c>
      <c r="U7" s="1" t="s">
        <v>27</v>
      </c>
      <c r="V7" s="1" t="s">
        <v>49</v>
      </c>
      <c r="W7" s="1" t="s">
        <v>33</v>
      </c>
      <c r="X7" s="2">
        <v>46133</v>
      </c>
      <c r="Y7" s="1" t="s">
        <v>27</v>
      </c>
    </row>
    <row r="8" spans="1:25" ht="21" x14ac:dyDescent="0.25">
      <c r="A8" s="1" t="s">
        <v>25</v>
      </c>
      <c r="B8" s="1" t="s">
        <v>54</v>
      </c>
      <c r="C8" s="1">
        <v>1</v>
      </c>
      <c r="D8" s="2">
        <v>46137</v>
      </c>
      <c r="E8" s="3" t="s">
        <v>27</v>
      </c>
      <c r="F8" s="3" t="s">
        <v>27</v>
      </c>
      <c r="G8" s="4" t="s">
        <v>55</v>
      </c>
      <c r="H8" s="5">
        <v>26100089</v>
      </c>
      <c r="I8" s="4" t="s">
        <v>56</v>
      </c>
      <c r="J8" s="11" t="s">
        <v>57</v>
      </c>
      <c r="K8" s="1">
        <v>35</v>
      </c>
      <c r="L8" s="1">
        <v>35</v>
      </c>
      <c r="M8" s="1" t="s">
        <v>31</v>
      </c>
      <c r="N8" s="1">
        <v>35</v>
      </c>
      <c r="O8" s="1" t="s">
        <v>27</v>
      </c>
      <c r="P8" s="1" t="s">
        <v>58</v>
      </c>
      <c r="Q8" s="1" t="s">
        <v>59</v>
      </c>
      <c r="R8" s="1" t="s">
        <v>27</v>
      </c>
      <c r="S8" s="1" t="s">
        <v>27</v>
      </c>
      <c r="T8" s="12" t="s">
        <v>27</v>
      </c>
      <c r="U8" s="1" t="s">
        <v>27</v>
      </c>
      <c r="V8" s="1" t="s">
        <v>33</v>
      </c>
      <c r="W8" s="1" t="s">
        <v>33</v>
      </c>
      <c r="X8" s="2">
        <v>46182</v>
      </c>
      <c r="Y8" s="1" t="s">
        <v>27</v>
      </c>
    </row>
    <row r="9" spans="1:25" ht="21" x14ac:dyDescent="0.25">
      <c r="A9" s="1" t="s">
        <v>25</v>
      </c>
      <c r="B9" s="1" t="s">
        <v>54</v>
      </c>
      <c r="C9" s="1">
        <v>4</v>
      </c>
      <c r="D9" s="2">
        <v>46137</v>
      </c>
      <c r="E9" s="3" t="s">
        <v>27</v>
      </c>
      <c r="F9" s="3" t="s">
        <v>27</v>
      </c>
      <c r="G9" s="4" t="s">
        <v>55</v>
      </c>
      <c r="H9" s="5">
        <v>26100089</v>
      </c>
      <c r="I9" s="4" t="s">
        <v>60</v>
      </c>
      <c r="J9" s="11" t="s">
        <v>61</v>
      </c>
      <c r="K9" s="1">
        <v>3</v>
      </c>
      <c r="L9" s="1">
        <v>3</v>
      </c>
      <c r="M9" s="1" t="s">
        <v>31</v>
      </c>
      <c r="N9" s="1">
        <v>3</v>
      </c>
      <c r="O9" s="1" t="s">
        <v>27</v>
      </c>
      <c r="P9" s="1" t="s">
        <v>58</v>
      </c>
      <c r="Q9" s="1" t="s">
        <v>59</v>
      </c>
      <c r="R9" s="1" t="s">
        <v>27</v>
      </c>
      <c r="S9" s="1" t="s">
        <v>27</v>
      </c>
      <c r="T9" s="12" t="s">
        <v>27</v>
      </c>
      <c r="U9" s="1" t="s">
        <v>27</v>
      </c>
      <c r="V9" s="1" t="s">
        <v>33</v>
      </c>
      <c r="W9" s="1" t="s">
        <v>33</v>
      </c>
      <c r="X9" s="2">
        <v>46182</v>
      </c>
      <c r="Y9" s="1" t="s">
        <v>27</v>
      </c>
    </row>
    <row r="10" spans="1:25" ht="21" x14ac:dyDescent="0.25">
      <c r="A10" s="1" t="s">
        <v>25</v>
      </c>
      <c r="B10" s="1" t="s">
        <v>62</v>
      </c>
      <c r="C10" s="1">
        <v>2</v>
      </c>
      <c r="D10" s="2">
        <v>46137</v>
      </c>
      <c r="E10" s="3" t="s">
        <v>27</v>
      </c>
      <c r="F10" s="3" t="s">
        <v>27</v>
      </c>
      <c r="G10" s="4" t="s">
        <v>55</v>
      </c>
      <c r="H10" s="5">
        <v>26100411</v>
      </c>
      <c r="I10" s="4" t="s">
        <v>63</v>
      </c>
      <c r="J10" s="11" t="s">
        <v>64</v>
      </c>
      <c r="K10" s="1">
        <v>4</v>
      </c>
      <c r="L10" s="1">
        <v>4</v>
      </c>
      <c r="M10" s="1" t="s">
        <v>31</v>
      </c>
      <c r="N10" s="1">
        <v>4</v>
      </c>
      <c r="O10" s="1" t="s">
        <v>27</v>
      </c>
      <c r="P10" s="1" t="s">
        <v>58</v>
      </c>
      <c r="Q10" s="1" t="s">
        <v>59</v>
      </c>
      <c r="R10" s="1" t="s">
        <v>27</v>
      </c>
      <c r="S10" s="1" t="s">
        <v>27</v>
      </c>
      <c r="T10" s="12" t="s">
        <v>27</v>
      </c>
      <c r="U10" s="1" t="s">
        <v>27</v>
      </c>
      <c r="V10" s="1" t="s">
        <v>33</v>
      </c>
      <c r="W10" s="1" t="s">
        <v>33</v>
      </c>
      <c r="X10" s="2">
        <v>46192</v>
      </c>
      <c r="Y10" s="1" t="s">
        <v>27</v>
      </c>
    </row>
    <row r="11" spans="1:25" ht="21" x14ac:dyDescent="0.25">
      <c r="A11" s="1" t="s">
        <v>25</v>
      </c>
      <c r="B11" s="1" t="s">
        <v>62</v>
      </c>
      <c r="C11" s="1">
        <v>3</v>
      </c>
      <c r="D11" s="2">
        <v>46137</v>
      </c>
      <c r="E11" s="3" t="s">
        <v>27</v>
      </c>
      <c r="F11" s="3" t="s">
        <v>27</v>
      </c>
      <c r="G11" s="4" t="s">
        <v>55</v>
      </c>
      <c r="H11" s="5">
        <v>26100411</v>
      </c>
      <c r="I11" s="4" t="s">
        <v>65</v>
      </c>
      <c r="J11" s="11" t="s">
        <v>66</v>
      </c>
      <c r="K11" s="1">
        <v>3</v>
      </c>
      <c r="L11" s="1">
        <v>3</v>
      </c>
      <c r="M11" s="1" t="s">
        <v>31</v>
      </c>
      <c r="N11" s="1">
        <v>3</v>
      </c>
      <c r="O11" s="1" t="s">
        <v>27</v>
      </c>
      <c r="P11" s="1" t="s">
        <v>58</v>
      </c>
      <c r="Q11" s="1" t="s">
        <v>59</v>
      </c>
      <c r="R11" s="1" t="s">
        <v>27</v>
      </c>
      <c r="S11" s="1" t="s">
        <v>27</v>
      </c>
      <c r="T11" s="12" t="s">
        <v>27</v>
      </c>
      <c r="U11" s="1" t="s">
        <v>27</v>
      </c>
      <c r="V11" s="1" t="s">
        <v>33</v>
      </c>
      <c r="W11" s="1" t="s">
        <v>33</v>
      </c>
      <c r="X11" s="2">
        <v>46192</v>
      </c>
      <c r="Y11" s="1" t="s">
        <v>27</v>
      </c>
    </row>
    <row r="12" spans="1:25" ht="21" x14ac:dyDescent="0.25">
      <c r="A12" s="1" t="s">
        <v>25</v>
      </c>
      <c r="B12" s="1" t="s">
        <v>62</v>
      </c>
      <c r="C12" s="1">
        <v>6</v>
      </c>
      <c r="D12" s="2">
        <v>46137</v>
      </c>
      <c r="E12" s="3" t="s">
        <v>27</v>
      </c>
      <c r="F12" s="3" t="s">
        <v>27</v>
      </c>
      <c r="G12" s="4" t="s">
        <v>55</v>
      </c>
      <c r="H12" s="5">
        <v>26100411</v>
      </c>
      <c r="I12" s="4" t="s">
        <v>67</v>
      </c>
      <c r="J12" s="11" t="s">
        <v>68</v>
      </c>
      <c r="K12" s="1">
        <v>19</v>
      </c>
      <c r="L12" s="1">
        <v>19</v>
      </c>
      <c r="M12" s="1" t="s">
        <v>31</v>
      </c>
      <c r="N12" s="1">
        <v>19</v>
      </c>
      <c r="O12" s="1" t="s">
        <v>27</v>
      </c>
      <c r="P12" s="1" t="s">
        <v>58</v>
      </c>
      <c r="Q12" s="1" t="s">
        <v>59</v>
      </c>
      <c r="R12" s="1" t="s">
        <v>27</v>
      </c>
      <c r="S12" s="1" t="s">
        <v>27</v>
      </c>
      <c r="T12" s="12" t="s">
        <v>27</v>
      </c>
      <c r="U12" s="1" t="s">
        <v>27</v>
      </c>
      <c r="V12" s="1" t="s">
        <v>33</v>
      </c>
      <c r="W12" s="1" t="s">
        <v>33</v>
      </c>
      <c r="X12" s="2">
        <v>46192</v>
      </c>
      <c r="Y12" s="1" t="s">
        <v>27</v>
      </c>
    </row>
    <row r="13" spans="1:25" ht="21" x14ac:dyDescent="0.25">
      <c r="A13" s="1" t="s">
        <v>25</v>
      </c>
      <c r="B13" s="1" t="s">
        <v>62</v>
      </c>
      <c r="C13" s="1">
        <v>8</v>
      </c>
      <c r="D13" s="2">
        <v>46137</v>
      </c>
      <c r="E13" s="3" t="s">
        <v>27</v>
      </c>
      <c r="F13" s="3" t="s">
        <v>27</v>
      </c>
      <c r="G13" s="4" t="s">
        <v>55</v>
      </c>
      <c r="H13" s="5">
        <v>26100411</v>
      </c>
      <c r="I13" s="4" t="s">
        <v>69</v>
      </c>
      <c r="J13" s="11" t="s">
        <v>70</v>
      </c>
      <c r="K13" s="1">
        <v>35</v>
      </c>
      <c r="L13" s="1">
        <v>35</v>
      </c>
      <c r="M13" s="1" t="s">
        <v>31</v>
      </c>
      <c r="N13" s="1">
        <v>35</v>
      </c>
      <c r="O13" s="1" t="s">
        <v>27</v>
      </c>
      <c r="P13" s="1" t="s">
        <v>58</v>
      </c>
      <c r="Q13" s="1" t="s">
        <v>59</v>
      </c>
      <c r="R13" s="1" t="s">
        <v>27</v>
      </c>
      <c r="S13" s="1" t="s">
        <v>27</v>
      </c>
      <c r="T13" s="12" t="s">
        <v>27</v>
      </c>
      <c r="U13" s="1" t="s">
        <v>27</v>
      </c>
      <c r="V13" s="1" t="s">
        <v>33</v>
      </c>
      <c r="W13" s="1" t="s">
        <v>33</v>
      </c>
      <c r="X13" s="2">
        <v>46192</v>
      </c>
      <c r="Y13" s="1" t="s">
        <v>27</v>
      </c>
    </row>
    <row r="14" spans="1:25" ht="21" x14ac:dyDescent="0.25">
      <c r="A14" s="1" t="s">
        <v>25</v>
      </c>
      <c r="B14" s="1" t="s">
        <v>71</v>
      </c>
      <c r="C14" s="1">
        <v>3</v>
      </c>
      <c r="D14" s="2">
        <v>46137</v>
      </c>
      <c r="E14" s="6"/>
      <c r="F14" s="6"/>
      <c r="G14" s="4" t="s">
        <v>72</v>
      </c>
      <c r="H14" s="5" t="s">
        <v>73</v>
      </c>
      <c r="I14" s="4" t="s">
        <v>74</v>
      </c>
      <c r="J14" s="11" t="s">
        <v>75</v>
      </c>
      <c r="K14" s="1">
        <v>1060</v>
      </c>
      <c r="L14" s="1">
        <v>400</v>
      </c>
      <c r="M14" s="1" t="s">
        <v>31</v>
      </c>
      <c r="N14" s="1">
        <v>400</v>
      </c>
      <c r="O14" s="1"/>
      <c r="P14" s="1" t="s">
        <v>40</v>
      </c>
      <c r="Q14" s="1" t="s">
        <v>40</v>
      </c>
      <c r="R14" s="12"/>
      <c r="S14" s="1" t="s">
        <v>27</v>
      </c>
      <c r="T14" s="10" t="s">
        <v>27</v>
      </c>
      <c r="U14" s="10" t="s">
        <v>27</v>
      </c>
      <c r="V14" s="1" t="s">
        <v>43</v>
      </c>
      <c r="W14" s="1" t="s">
        <v>33</v>
      </c>
      <c r="X14" s="2">
        <v>46101</v>
      </c>
      <c r="Y14" s="1"/>
    </row>
    <row r="15" spans="1:25" ht="21" x14ac:dyDescent="0.25">
      <c r="A15" s="1" t="s">
        <v>25</v>
      </c>
      <c r="B15" s="1" t="s">
        <v>76</v>
      </c>
      <c r="C15" s="1">
        <v>3</v>
      </c>
      <c r="D15" s="2">
        <v>46137</v>
      </c>
      <c r="E15" s="6" t="s">
        <v>27</v>
      </c>
      <c r="F15" s="6" t="s">
        <v>27</v>
      </c>
      <c r="G15" s="4" t="s">
        <v>72</v>
      </c>
      <c r="H15" s="5" t="s">
        <v>77</v>
      </c>
      <c r="I15" s="4" t="s">
        <v>78</v>
      </c>
      <c r="J15" s="11" t="s">
        <v>79</v>
      </c>
      <c r="K15" s="1">
        <v>2</v>
      </c>
      <c r="L15" s="1">
        <v>2</v>
      </c>
      <c r="M15" s="1" t="s">
        <v>31</v>
      </c>
      <c r="N15" s="1">
        <v>2</v>
      </c>
      <c r="O15" s="1" t="s">
        <v>27</v>
      </c>
      <c r="P15" s="1" t="s">
        <v>40</v>
      </c>
      <c r="Q15" s="1" t="s">
        <v>40</v>
      </c>
      <c r="R15" s="1" t="s">
        <v>27</v>
      </c>
      <c r="S15" s="1" t="s">
        <v>27</v>
      </c>
      <c r="T15" s="10" t="s">
        <v>27</v>
      </c>
      <c r="U15" s="10" t="s">
        <v>27</v>
      </c>
      <c r="V15" s="1" t="s">
        <v>43</v>
      </c>
      <c r="W15" s="1" t="s">
        <v>33</v>
      </c>
      <c r="X15" s="2">
        <v>46105</v>
      </c>
      <c r="Y15" s="1" t="s">
        <v>27</v>
      </c>
    </row>
    <row r="16" spans="1:25" ht="21" x14ac:dyDescent="0.25">
      <c r="A16" s="1" t="s">
        <v>25</v>
      </c>
      <c r="B16" s="1" t="s">
        <v>76</v>
      </c>
      <c r="C16" s="1">
        <v>4</v>
      </c>
      <c r="D16" s="2">
        <v>46137</v>
      </c>
      <c r="E16" s="6" t="s">
        <v>27</v>
      </c>
      <c r="F16" s="6" t="s">
        <v>27</v>
      </c>
      <c r="G16" s="4" t="s">
        <v>72</v>
      </c>
      <c r="H16" s="5" t="s">
        <v>77</v>
      </c>
      <c r="I16" s="4" t="s">
        <v>78</v>
      </c>
      <c r="J16" s="11" t="s">
        <v>79</v>
      </c>
      <c r="K16" s="1">
        <v>17</v>
      </c>
      <c r="L16" s="1">
        <v>17</v>
      </c>
      <c r="M16" s="1" t="s">
        <v>31</v>
      </c>
      <c r="N16" s="1">
        <v>17</v>
      </c>
      <c r="O16" s="1" t="s">
        <v>27</v>
      </c>
      <c r="P16" s="1" t="s">
        <v>40</v>
      </c>
      <c r="Q16" s="1" t="s">
        <v>40</v>
      </c>
      <c r="R16" s="1" t="s">
        <v>27</v>
      </c>
      <c r="S16" s="1" t="s">
        <v>27</v>
      </c>
      <c r="T16" s="10" t="s">
        <v>27</v>
      </c>
      <c r="U16" s="10" t="s">
        <v>27</v>
      </c>
      <c r="V16" s="1" t="s">
        <v>43</v>
      </c>
      <c r="W16" s="1" t="s">
        <v>33</v>
      </c>
      <c r="X16" s="2">
        <v>46105</v>
      </c>
      <c r="Y16" s="1" t="s">
        <v>27</v>
      </c>
    </row>
    <row r="17" spans="1:25" ht="21" x14ac:dyDescent="0.25">
      <c r="A17" s="1" t="s">
        <v>25</v>
      </c>
      <c r="B17" s="1" t="s">
        <v>76</v>
      </c>
      <c r="C17" s="1">
        <v>12</v>
      </c>
      <c r="D17" s="2">
        <v>46137</v>
      </c>
      <c r="E17" s="6" t="s">
        <v>27</v>
      </c>
      <c r="F17" s="6" t="s">
        <v>27</v>
      </c>
      <c r="G17" s="4" t="s">
        <v>72</v>
      </c>
      <c r="H17" s="5" t="s">
        <v>77</v>
      </c>
      <c r="I17" s="4" t="s">
        <v>78</v>
      </c>
      <c r="J17" s="11" t="s">
        <v>79</v>
      </c>
      <c r="K17" s="1">
        <v>14</v>
      </c>
      <c r="L17" s="1">
        <v>14</v>
      </c>
      <c r="M17" s="1" t="s">
        <v>31</v>
      </c>
      <c r="N17" s="1">
        <v>14</v>
      </c>
      <c r="O17" s="1" t="s">
        <v>27</v>
      </c>
      <c r="P17" s="1" t="s">
        <v>40</v>
      </c>
      <c r="Q17" s="1" t="s">
        <v>40</v>
      </c>
      <c r="R17" s="1" t="s">
        <v>27</v>
      </c>
      <c r="S17" s="1" t="s">
        <v>27</v>
      </c>
      <c r="T17" s="10" t="s">
        <v>27</v>
      </c>
      <c r="U17" s="10" t="s">
        <v>27</v>
      </c>
      <c r="V17" s="1" t="s">
        <v>43</v>
      </c>
      <c r="W17" s="1" t="s">
        <v>33</v>
      </c>
      <c r="X17" s="2">
        <v>46105</v>
      </c>
      <c r="Y17" s="1" t="s">
        <v>27</v>
      </c>
    </row>
    <row r="18" spans="1:25" ht="21" x14ac:dyDescent="0.25">
      <c r="A18" s="1" t="s">
        <v>25</v>
      </c>
      <c r="B18" s="1" t="s">
        <v>80</v>
      </c>
      <c r="C18" s="1">
        <v>4</v>
      </c>
      <c r="D18" s="2">
        <v>46137</v>
      </c>
      <c r="E18" s="6" t="s">
        <v>27</v>
      </c>
      <c r="F18" s="6" t="s">
        <v>27</v>
      </c>
      <c r="G18" s="4" t="s">
        <v>72</v>
      </c>
      <c r="H18" s="5" t="s">
        <v>81</v>
      </c>
      <c r="I18" s="4" t="s">
        <v>78</v>
      </c>
      <c r="J18" s="11" t="s">
        <v>79</v>
      </c>
      <c r="K18" s="1">
        <v>5</v>
      </c>
      <c r="L18" s="1">
        <v>5</v>
      </c>
      <c r="M18" s="1" t="s">
        <v>31</v>
      </c>
      <c r="N18" s="1">
        <v>5</v>
      </c>
      <c r="O18" s="1" t="s">
        <v>27</v>
      </c>
      <c r="P18" s="1" t="s">
        <v>40</v>
      </c>
      <c r="Q18" s="1" t="s">
        <v>40</v>
      </c>
      <c r="R18" s="1" t="s">
        <v>27</v>
      </c>
      <c r="S18" s="1" t="s">
        <v>27</v>
      </c>
      <c r="T18" s="10" t="s">
        <v>27</v>
      </c>
      <c r="U18" s="10" t="s">
        <v>27</v>
      </c>
      <c r="V18" s="1" t="s">
        <v>43</v>
      </c>
      <c r="W18" s="1" t="s">
        <v>33</v>
      </c>
      <c r="X18" s="2">
        <v>46103</v>
      </c>
      <c r="Y18" s="1" t="s">
        <v>27</v>
      </c>
    </row>
  </sheetData>
  <conditionalFormatting sqref="S15:S16">
    <cfRule type="uniqu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2026-04-19T05:28:55Z</dcterms:created>
  <dcterms:modified xsi:type="dcterms:W3CDTF">2026-04-19T05:31:03Z</dcterms:modified>
</cp:coreProperties>
</file>