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Lenovo\Desktop\research\"/>
    </mc:Choice>
  </mc:AlternateContent>
  <xr:revisionPtr revIDLastSave="0" documentId="13_ncr:1_{BAA91F55-0790-4710-B74E-D24D81B67E20}" xr6:coauthVersionLast="47" xr6:coauthVersionMax="47" xr10:uidLastSave="{00000000-0000-0000-0000-000000000000}"/>
  <bookViews>
    <workbookView xWindow="-108" yWindow="-108" windowWidth="23256" windowHeight="12456" xr2:uid="{700D8DF1-0FCC-4872-891A-E4630B385C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<sst xmlns="http://schemas.openxmlformats.org/spreadsheetml/2006/main" count="181" uniqueCount="124">
  <si>
    <t>Title</t>
  </si>
  <si>
    <t>Abstract</t>
  </si>
  <si>
    <t>interest</t>
  </si>
  <si>
    <t>MAGE: Machine-generated Text Detection in the Wild</t>
  </si>
  <si>
    <t>Large language models (LLMs) have achieved human-level text generation, emphasizing the need for effective deepfake text detection to mitigate risks like the spread of fake news and plagiarism. Existing research has been constrained by evaluating detection methods o specific domains or particular language models. In practical scenarios, however, the detector faces texts from various domains or LLMs without knowing their sources. To this end, we build a comprehensive testbed by gathering texts from diverse human writings and deepfake texts generated by different LLMs. Empirical results on mainstream detection methods demonstrate the difficulties associated with detecting deepfake text in a wide-ranging testbed, particularly in out-of-distribution scenarios. Such difficulties align with the diminishing linguistic differences between the two text sources. Despite challenges, the top-performing detector can identify 84.12% out-of-domain texts generated by a new LLM, indicating the feasibility for application scenarios.</t>
  </si>
  <si>
    <t>NI</t>
  </si>
  <si>
    <t>The rapid development of language models (LMs) brings unprecedented accessibility and usage for both models and users. On the one hand, powerful LMs achieve state-of-the-art performance over numerous downstream NLP tasks. On the other hand, more and more attention is paid to unrestricted model accesses that may bring malicious privacy risks of data leakage. To address these issues, many recent works propose privacy-preserving language models (PPLMs) with differential privacy (DP). Unfortunately, different DP implementations make it challenging for a fair comparison among existing PPLMs. In this paper, we present PrivLM-Bench, a multi-perspective privacy evaluation benchmark to empirically and intuitively quantify the privacy leakage of LMs. Instead of only reporting DP parameters, PrivLM-Bench sheds light on the neglected inference data privacy during actual usage. PrivLM-Bench first clearly defines multi-faceted privacy objectives. Then, PrivLM-Bench constructs a unified pipeline to perform private fine-tuning. Lastly, PrivLM-Bench performs existing privacy attacks on LMs with pre-defined privacy objectives as the empirical evaluation results. The empirical attack results are used to fairly and intuitively evaluate the privacy leakage of various PPLMs. We conduct extensive experiments on three datasets of GLUE for mainstream LMs.</t>
  </si>
  <si>
    <t>Recent advances in large language models (LLMs) have stepped forward the development of multilingual speech and machine translation by its reduced representation errors and incorporated external knowledge. However, both translation tasks typically utilize beam search decoding and top-1 hypothesis selection for inference. These techniques struggle to fully exploit the rich information in the diverse N-best hypotheses, making them less optimal for translation tasks that require a single, high-quality output sequence. In this paper, we propose a new generative paradigm for translation tasks, namely GenTranslate, which builds upon LLMs to generate better results from the diverse translation versions in N-best list. Leveraging the rich linguistic knowledge and strong reasoning abilities of LLMs, our new paradigm can integrate the diverse N-best candidates to generate a higher-quality translation result. Furthermore, to support LLM finetuning, we build and release a HypoTranslate dataset that contains over 592K hypotheses-translation pairs in 11 languages. Experiments on various speech and machine translation benchmarks (e.g., FLEURS, CoVoST-2, WMT) demonstrate that our GenTranslate significantly outperforms the state-of-the-art model.</t>
  </si>
  <si>
    <t>Metaphors are commonly found in advertising and internet memes. However, the free form of internet memes often leads to a lack of high-quality textual data. Metaphor detection demands a deep interpretation of both textual and visual elements, requiring extensive common-sense knowledge, which poses a challenge to language models. To address these challenges, we propose a compact framework called C4MMD, which utilizes a Chain-of-Thought(CoT) method for Multi-modal Metaphor Detection. Specifically, our approach designs a three-step process inspired by CoT that extracts and integrates knowledge from Multi-modal Large Language Models(MLLMs) into smaller ones. We also developed a modality fusion architecture to transform knowledge from large models into metaphor features, supplemented by auxiliary tasks to improve model performance. Experimental results on the MET-MEME dataset demonstrate that our method not only effectively enhances the metaphor detection capabilities of small models but also outperforms existing models. To our knowledge, this is the first systematic study leveraging MLLMs in metaphor detection tasks. The code for our method is publicly available at</t>
  </si>
  <si>
    <t>I</t>
  </si>
  <si>
    <t>Retrieval-augmented generation (RAG) enhances large language models (LLMs) by incorporating additional information from retrieval. However, studies have shown that LLMs still face challenges in effectively using the retrieved information, even ignore it or be misled by it. The key reason is that the training of LLMs does not clearly make LLMs learn how to utilize input retrieved texts with varied quality. In this paper, we propose a novel perspective that considers the role of LLMs in RAG as “Information Refiner”, which means that regardless of correctness, completeness, or usefulness of retrieved texts, LLMs can consistently integrate knowledge within the retrieved texts and model parameters to generate the texts that are more concise, accurate, and complete than the retrieved texts. To this end, we propose an information refinement training method named INFO-RAG that optimizes LLMs for RAG in an unsupervised manner. INFO-RAG is low-cost and general across various tasks. Extensive experiments on zero-shot prediction of 11 datasets in diverse tasks including Question Answering, Slot-Filling, Language Modeling, Dialogue, and Code Generation show that INFO-RAG improves the performance of LLaMA2 by an average of 9.39% relative points. INFO-RAG also shows advantages in in-context learning and robustness of RAG.</t>
  </si>
  <si>
    <t>Evaluating Dynamic Topic Models</t>
  </si>
  <si>
    <t xml:space="preserve">
How Abilities in Large Language Models are Affected by Supervised Fine-tuning Data Composition</t>
  </si>
  <si>
    <t>Unsupervised Information Refinement Training of Large
 Language Models for Retrieval-Augmented Generation</t>
  </si>
  <si>
    <t>Exploring Chain-of-Thought for Multi-modal
 Metaphor Detection</t>
  </si>
  <si>
    <t>GenTranslate: Large Language Models are 
Generative Multilingual Speech and Machine Translators</t>
  </si>
  <si>
    <t>PrivLM-Bench: A Multi-level Privacy Evaluation 
Benchmark for Language Models</t>
  </si>
  <si>
    <t>There is a lack of quantitative measures to evaluate the progression of topics through time in dynamic topic models (DTMs). Filling this gap, we propose a novel evaluation measure for DTMs that analyzes the changes in the quality of each topic over time. Additionally, we propose an extension combining topic quality with the model’s temporal consistency. We demonstrate the utility of the proposed measure by applying it to synthetic data and data from existing DTMs, including DTMs from large language models (LLMs). We also show that the proposed measure correlates well with human judgment. Our findings may help in identifying changing topics, evaluating different DTMs and LLMs, and guiding future research in this area.</t>
  </si>
  <si>
    <t>Large language models (LLMs) with enormous pre-training tokens and parameters emerge diverse abilities, including math reasoning, codegeneration, and instruction following. These abilities are further enhanced by supervised fine-tuning (SFT). While the open-source community has explored ad-hoc SFT for enhancing individual capabilities, proprietary LLMs exhibit versatility across various skills. Therefore, understanding the facilitation of multiple abilities via SFT is paramount. In this study, we specificially focuses on the interplay of data composition between mathematical reasoning, code generation, and general human-aligning abilities during SFT. We propose four intriguing research questions to explore the association between model performance and various factors including data amount, composition ratio, model size and SFT strategies. Our experiments reveal that distinct capabilities scale differently and larger models generally show superior performance with same amount of data. Mathematical reasoning and code generation consistently improve with increasing data amount, whereas general abilities plateau after roughly a thousand samples. Moreover, we observe data composition appears to enhance various abilities under limited data conditions, yet can lead to performance conflicts when data is plentiful. Our findings also suggest the amount of composition data influences performance more than the composition ratio. In analysis of SFT strategies, we find that sequentially learning multiple skills risks catastrophic forgetting. Our proposed Dual-stage Mixed Fine-tuning (DMT) strategy offers a promising solution to learn multiple abilities with different scaling patterns.</t>
  </si>
  <si>
    <t>While Large Language Models (LLMs) have found success in real-world applications, their underlying explanatory process is still poorly understood. This paper proposes IBE-Eval, a framework inspired by philosophical accounts on Inference to the Best Explanation (IBE) to advance the interpretation and evaluation of LLMs’ explanations. IBE-Eval estimates the plausibility of natural language explanations through a combination of explicit logical and linguistic features including: consistency, parsimony, coherence, and uncertainty. Extensive experiments are conducted on Causal Question Answering (CQA), where IBE-Eval is tasked to select the most plausible causal explanation amongst competing ones generated by LLMs (i.e., GPT 3.5 and Llama 2). The experiments reveal that IBE-Eval can successfully identify the best explanation with up to 77% accuracy (≈ 27% above random), improving upon a GPT 3.5-as-a-Judge baseline (≈+17%) while being intrinsically more efficient and interpretable. Additional analyses suggest that, despite model-specific variances, LLM-generated explanations tend to conform to IBE criteria and that IBE-Eval is significantly correlated with human judgment, opening up opportunities for future development of automated explanation verification tools.</t>
  </si>
  <si>
    <t>Inference to the Best Explanation in Large Language Models</t>
  </si>
  <si>
    <t>Expedited Training of Visual Conditioned Language Generation via Redundancy Reduction</t>
  </si>
  <si>
    <t>Knowledge represented in Large Language Models (LLMs) is quite often incorrect and can also become obsolete over time. Updating knowledge via fine-tuning is computationally resource-hungry and not reliable, and so knowledge editing (KE) has developed as an effective and economical alternative to inject new knowledge or to fix factual errors in LLMs. Although there has been considerable interest in this area, current KE research exclusively focuses on monolingual settings, typically in English. However, what happens if the new knowledge is supplied in one language, but we would like to query an LLM in a different language? To address the problem of multilingual knowledge editing, we propose Retrieval-Augmented Multilingual Knowledge Editor (ReMaKE) to update knowledge in LLMs. ReMaKE can be used to perform model-agnostic knowledge editing in a multilingual setting. ReMaKE concatenates the new knowledge retrieved from a multilingual knowledge base with users’ prompts before querying an LLM. Our experimental results show that ReMaKE outperforms baseline knowledge editing methods by a significant margin and is scalable to real-word application scenarios. Our multilingual knowledge editing dataset (MzsRE) in 12 languages, the code, and additional project information are available at</t>
  </si>
  <si>
    <t>We introduce EVLGen, a streamlined framework designed for the pre-training of visually conditioned language generation models with high computational demands, utilizing frozen pre-trained large language models (LLMs). The conventional approach in vision-language pre-training (VLP) typically involves a two-stage optimization process: an initial resource-intensive phase dedicated to general-purpose vision-language representation learning, focused on extracting and consolidating relevant visual features. This is followed by a subsequent phase that emphasizes end-to-end alignment between visual and linguistic modalities. Our novel one-stage, single-loss framework bypasses the computationally demanding first training stage by gradually merging similar visual tokens during training, while avoiding model collapse caused by single-stage training of BLIP-2 type models. The gradual merging process effectively condenses visual information while preserving semantic richness, resulting in rapid convergence without compromising performance. Our experimental findings demonstrate that our approach accelerates the training of vision-language models by a factor of 5 without a noticeable impact on overall performance. Furthermore, we illustrate that our models significantly narrow the performance gap to current vision-language models using only 1/10 of the data. Finally, we showcase how our image-text models can seamlessly adapt to video-conditioned language generation tasks through novel soft attentive temporal token contextualizing modules</t>
  </si>
  <si>
    <t>Retrieval-Augmented Multilingual Knowledge Editing</t>
  </si>
  <si>
    <t>Large Language Models (LLMs) have demonstrated remarkable success in tasks like the Winograd Schema Challenge (WSC), showcasing advanced textual common-sense reasoning. However, applying this reasoning to multimodal domains, where understanding text and images together is essential, remains a substantial challenge. To address this, we introduce WinoVis, a novel dataset specifically designed to probe text-to-image models on pronoun disambiguation within multimodal contexts. Utilizing GPT-4 for prompt generation and Diffusion Attentive Attribution Maps (DAAM) for heatmap analysis, we propose a novel evaluation framework that isolates the models’ ability in pronoun disambiguation from other visual processing challenges. Evaluation of successive model versions reveals that, despite incremental advancements, Stable Diffusion 2.0 achieves a precision of 56.7% on WinoVis, only marginally surpassing random guessing. Further error analysis identifies important areas for future research aimed at advancing text-to-image models in their ability to interpret and interact with the complex visual world.</t>
  </si>
  <si>
    <t>WW</t>
  </si>
  <si>
    <t>Mementos: A Comprehensive Benchmark for Multimodal Large Language Model Reasoning over Image Sequences</t>
  </si>
  <si>
    <t>Picturing Ambiguity: A Visual Twist on the 
Winograd Schema Challenge</t>
  </si>
  <si>
    <t>Multimodal Large Language Models (MLLMs) have demonstrated proficiency in handling a variety of visual-language tasks. However, current MLLM benchmarks are predominantly designed to evaluate reasoning based on static information about a single image, and the ability of modern MLLMs to extrapolate from image sequences, which is essential for understanding our ever-changing world, has been less investigated. To address this challenge, this paper introduces Mementos, a new benchmark designed to assess MLLMs’ sequential image reasoning abilities. Mementos features 4,761 diverse image sequences with varying lengths. We also employ a GPT-4 assisted method to evaluate MLLM reasoning performance. Through a careful evaluation of nine recent MLLMs on Mementos, including GPT-4V and Gemini, we find that they struggle to accurately describe dynamic information about given image sequences, often leading to hallucinations/misrepresentations of objects and their corresponding behaviors. Our quantitative analysis and case studies identify three key factors impacting MLLMs’ sequential image reasoning: the correlation between object and behavioral hallucinations, the influence of co-occurring behaviors, and the compounding impact of behavioral hallucinations.</t>
  </si>
  <si>
    <t>This work aims to build a text embedder that can capture characteristics of texts specified by user instructions clarifying the similarity criterion. While previous methods improve general task awareness by injecting the instruction information into encoding, they fail to be sensitive to clearer criteria like “evaluate similarity based on emotion”. We instead propose a different viewpoint, which treats the instruction as a “question” about the input text and encodes the expected answers to obtain the representation accordingly. Intuitively, texts with the same (implicit) semantics would share similar answers following the instruction, thus leading to more similar representations. Specifically, we propose InBedder that instantiates this learning-to-answer idea by only fine-tuning language models via abstractive question answering tasks. Despite its simplicity, InBedder demonstrates significantly improved instruction-following capabilities according to our proposed instruction awareness tests and instruction robustness tests, when applied to language models with large language models (LLMs) (e.g., llama-2-7b) and smaller encoder-based LMs (e.g., roberta-large). Additionally, our qualitative analysis of clustering outcomes, achieved by applying diverse instructions to the same unlabeled corpus, demonstrates a high degree of interpretability in the clusters formed.</t>
  </si>
  <si>
    <t>Answer is All You Need: Instruction-following Text Embedding via Answering the Question</t>
  </si>
  <si>
    <t>Large language models have demonstrated impressive performance on commonsense tasks; however, these tasks are often posed as multiple-choice questions, allowing models to exploit systematic biases. Commonsense is also inherently probabilistic with multiple correct answers. The purpose of “boiling water” could be making tea, cooking but also could be killing germs. Existing tasks do not capture the probabilistic nature of common sense. To this end, we present commonsense frame completion (CFC), a new generative task that evaluates common sense via multiple open-ended generations. We also propose a method of probabilistic evaluation that strongly correlates with human judgments. Humans drastically outperform strong language model baselines on our dataset, indicating this approach is both a challenging and useful evaluation of machine common sense.</t>
  </si>
  <si>
    <t>Every Answer Matters: Evaluating Commonsense with Probabilistic Measures</t>
  </si>
  <si>
    <t>GradSafe: Detecting Jailbreak Prompts for LLMs via Safety-Critical Gradient Analysis</t>
  </si>
  <si>
    <t xml:space="preserve">Large Language Models (LLMs) face threats from jailbreak prompts. Existing methods for detecting jailbreak prompts are primarily online moderation APIs or finetuned LLMs. These strategies, however, often require extensive and resource-intensive data collection and training processes. In this study, we propose GradSafe, which effectively detects jailbreak prompts by scrutinizing the gradients of safety-critical parameters in LLMs. Our method is grounded in a pivotal observation: the gradients of an LLM’s loss for jailbreak prompts paired with compliance response exhibit similar patterns on certain safety-critical parameters. In contrast, safe prompts lead to different gradient patterns. Building on this observation, GradSafe analyzes the gradients from prompts (paired with compliance responses) to accurately detect jailbreak prompts. We show that GradSafe, applied to Llama-2 without further training, outperforms Llama Guard—despite its extensive finetuning with a large dataset—in detecting jailbreak prompts. This superior performance is consistent across both zero-shot and adaptation scenarios, as evidenced by our evaluations on ToxicChat and XSTest. </t>
  </si>
  <si>
    <t xml:space="preserve">Understanding the contribution of the inputs on the output is useful across many tasks. This work provides an information-theoretic framework to analyse the influence of inputs for text classification tasks. Natural language processing (NLP) tasks take either a single or multiple text elements to predict an output variable. Each text element has two components: the semantic meaning and a linguistic realization. Multiple-choice reading comprehension (MCRC) and sentiment classification (SC) are selected to showcase the framework. For MCRC, it is found that the relative context influence on the output reduces on more challenging datasets. In particular, more challenging contexts allows greater variation in the question complexity. Hence, test creators need to carefully consider the choice of the context when designing multiple-choice questions for assessment. For SC, it is found the semantic meaning of the input dominates compared to its linguistic realization when determining the sentiment. </t>
  </si>
  <si>
    <t>An Information-Theoretic Approach to Analyze NLP Classification Tasks</t>
  </si>
  <si>
    <t>SPOR: A Comprehensive and Practical Evaluation Method for Compositional Generalization in Data-to-Text Generation</t>
  </si>
  <si>
    <t>Compositional generalization is an important ability of language models and has many different manifestations. For data-to-text generation, previous research on this ability is limited to a single manifestation called Systematicity and lacks consideration of large language models (LLMs), which cannot fully cover practical application scenarios. In this work, we propose SPOR, a comprehensive and practical evaluation method for compositional generalization in data-to-text generation. SPOR includes four aspects of manifestations (Systematicity, Productivity, Order invariance, and Rule learnability) and allows high-quality evaluation without additional manual annotations based on existing datasets. We demonstrate SPOR on two different datasets and evaluate some existing language models including LLMs. We find that the models are deficient in various aspects of the evaluation and need further improvement. Our work shows the necessity for comprehensive research on different manifestations of compositional generalization in data-to-text generation and provides a framework for evaluation.</t>
  </si>
  <si>
    <t>Multimodal Large Language Models (MLLMs) have demonstrated remarkable proficiency in diverse tasks across different domains, with an increasing focus on improving their zero-shot generalization capabilities for unseen multimodal tasks. Multimodal instruction tuning has emerged as a successful strategy for achieving zero-shot generalization by fine-tuning pre-trained models on diverse multimodal tasks through instructions. As MLLMs grow in complexity and size, the need for parameter-efficient fine-tuning methods like Low-Rank Adaption (LoRA), which fine-tunes with a minimal set of parameters, becomes essential. However, applying LoRA in multimodal instruction tuning presents the challenge of task interference, which leads to performance degradation, especially when dealing with a broad array of multimodal tasks. To address this, this paper introduces a novel approach that integrates multimodal instruction tuning with Conditional Mixture-of-LoRA (MixLoRA). It innovates upon LoRA by dynamically constructing low-rank adaptation matrices tailored to the unique demands of each input instance, aiming to mitigate task interference. Experimental results on various multimodal evaluation datasets indicate that MixLoRA not only outperforms the conventional LoRA with the same or even higher ranks, demonstrating its efficacy and adaptability in diverse multimodal tasks.</t>
  </si>
  <si>
    <t>Multimodal Instruction Tuning with Conditional Mixture of LoRA</t>
  </si>
  <si>
    <t>DocLens: Multi-aspect Fine-grained Medical Text Evaluation</t>
  </si>
  <si>
    <t>Medical text generation aims to assist with administrative work and highlight salient information to support decision-making.To reflect the specific requirements of medical text, in this paper, we propose a set of metrics to evaluate the completeness, conciseness, and attribution of the generated text at a fine-grained level. The metrics can be computed by various types of evaluators including instruction-following (both proprietary and open-source) and supervised entailment models. We demonstrate the effectiveness of the resulting framework, DocLens, with three evaluators on three tasks: clinical note generation, radiology report summarization, and patient question summarization. A comprehensive human study shows that DocLens exhibits substantially higher agreement with the judgments of medical experts than existing metrics. The results also highlight the need to improve open-source evaluators and suggest potential directions</t>
  </si>
  <si>
    <t>In this paper, we primarily address the issue of dialogue-form context query within the interactive text-to-image retrieval task. Our methodology, PlugIR, actively utilizes the general instruction-following capability of LLMs in two ways. First, by reformulating the dialogue-form context, we eliminate the necessity of fine-tuning a retrieval model on existing visual dialogue data, thereby enabling the use of any arbitrary black-box model. Second, we construct the LLM questioner to generate non-redundant questions about the attributes of the target image, based on the information of retrieval candidate images in the current context. This approach mitigates the issues of noisiness and redundancy in the generated questions. Beyond our methodology, we propose a novel evaluation metric, Best log Rank Integral (BRI), for a comprehensive assessment of the interactive retrieval system. PlugIR demonstrates superior performance compared to both zero-shot and fine-tuned baselines in various benchmarks. Additionally, the two methodologies comprising PlugIR can be flexibly applied together or separately in various situations.</t>
  </si>
  <si>
    <t>Interactive Text-to-Image Retrieval with Large Language Models: A Plug-and-Play Approach</t>
  </si>
  <si>
    <t>Given a Large Language Model (LLM) generation, how can we identify which training data led to this generation? In this paper, we proposed RapidIn, a scalable framework adapting to LLMs for estimating the influence of each training data. The proposed framework consists of two stages: caching and retrieval. First, we compress the gradient vectors by over 200,000x, allowing them to be cached on disk or in GPU/CPU memory. Then, given a generation, RapidIn efficiently traverses the cached gradients to estimate the influence within minutes, achieving over a 6,326x speedup. Moreover, RapidIn supports multi-GPU parallelization to substantially accelerate caching and retrieval. Our empirical result confirms the efficiency and effectiveness of RapidIn.</t>
  </si>
  <si>
    <t>Token-wise Influential Training Data Retrieval for Large Language Models</t>
  </si>
  <si>
    <t>VisualWebArena: Evaluating Multimodal Agents on Realistic Visual Web Tasks</t>
  </si>
  <si>
    <t>Autonomous agents capable of planning, reasoning, and executing actions on the web offer a promising avenue for automating computer tasks. However, the majority of existing benchmarks primarily focus on text-based agents, neglecting many natural tasks that require visual information to effectively solve. Given that most computer interfaces cater to human perception, visual information often augments textual data in ways that text-only models struggle to harness effectively. To bridge this gap, we introduce VisualWebArena, a benchmark designed to assess the performance of multimodal web agents on *realistic visually grounded tasks*. VisualWebArena comprises of a set of diverse and complex web-based tasks that evaluate various capabilities of autonomous multimodal agents. To perform on this benchmark, agents need to accurately process image-text inputs, interpret natural language instructions, and execute actions on websites to accomplish user-defined objectives. We conduct an extensive evaluation of state-of-the-art LLM-based autonomous agents, including several multimodal models. Through extensive quantitative and qualitative analysis, we identify several limitations of text-only LLM agents, and reveal gaps in the capabilities of state-of-the-art multimodal language agents. VisualWebArena provides a framework for evaluating multimodal autonomous language agents, and offers insights towards building stronger autonomous agents for the web.</t>
  </si>
  <si>
    <t xml:space="preserve">Tuning Large Multimodal Models for Videos using Reinforcement Learning from AI Feedback </t>
  </si>
  <si>
    <t xml:space="preserve">Recent advancements in large language models have influenced the development of video large multimodal models (VLMMs). Previous approaches for VLMMs involve Supervised Fine-Tuning (SFT) with instruction-tuned datasets, integrating LLM with visual encoders, and additional learnable parameters. Here, aligning video with text, and vice versa, remains a challenge, primarily due to the insufficient quality and quantity of multimodal instruction-tune data compared to that of text-only. This discrepancy often results in alignments that poorly ground the video content. To address this, we present a novel alignment strategy that employs a multimodal AI system equipped with Reinforcement Learning from AI Feedback (RLAIF), providing self-preference feedback to refine itself and facilitating the alignment of video and text modalities. Our approach uniquely integrates detailed video descriptions as context into a multimodal AI system during the preference feedback generation to enrich the understanding of video content, a process we call context-aware reward modeling. Empirical evaluations on various video benchmarks demonstrate that our VLM-RLAIF outperforms existing approaches, including the SFT model. </t>
  </si>
  <si>
    <t xml:space="preserve">As language models (LMs) demonstrate their capabilities in various fields, their application to tasks requiring multi-round interactions has become increasingly popular. These tasks usually have complex dynamics, so supervised fine-tuning (SFT) on a limited offline dataset does not yield good performance. However, only a few works attempted to directly train the LMs within interactive decision-making environments. We aim to create an effective approach to fine-tune LMs with online reinforcement learning (RL) in these environments. We propose Reflect-RL, a two-player system to fine-tune an LM using SFT and online RL, where a frozen reflection model (player) assists the policy model (player). To generate data for the warm-up SFT stage, we use negative example generation to enhance the error-correction ability of the reflection model. Furthermore, we designed single-prompt action enumeration and applied curriculum learning to allow the policy model to learn more efficiently. Empirically, we verify that Reflect-RL outperforms SFT and online RL without reflection. Testing results indicate GPT-2 XL 1.56B fine-tuned with Reflect-RL outperforms larger open-source LMs, such as Mistral 7B. </t>
  </si>
  <si>
    <t>Reflect-RL: Two-Player Online RL Fine-Tuning for LMs</t>
  </si>
  <si>
    <t xml:space="preserve">
An Information Bottleneck Perspective for Effective Noise Filtering on Retrieval-Augmented Generation</t>
  </si>
  <si>
    <t>Retrieval-augmented generation integrates the capabilities of large language models with relevant information retrieved from an extensive corpus, yet encounters challenges when confronted with real-world noisy data. One recent solution is to train a filter module to find relevant content but only achieve suboptimal noise compression. In this paper, we propose to introduce the information bottleneck theory into retrieval-augmented generation. Our approach involves the filtration of noise by simultaneously maximizing the mutual information between compression and ground output, while minimizing the mutual information between compression and retrieved passage. In addition, we derive the formula of information bottleneck to facilitate its application in novel comprehensive evaluations, the selection of supervised fine-tuning data, and the construction of reinforcement learning rewards. Experimental results demonstrate that our approach achieves significant improvements across various question answering datasets, not only in terms of the correctness of answer generation but also in the conciseness with 2.5% compression rate.</t>
  </si>
  <si>
    <t>Current language model-driven agents often lack mechanisms for effective user participation, which is crucial given the vagueness commonly found in user instructions. Although adept at devising strategies and performing tasks, these agents struggle with seeking clarification and grasping precise user intentions. To bridge this gap, we introduce Intention-in-Interaction (IN3), a novel benchmark designed to inspect users’ implicit intentions through explicit queries. Next, we propose the incorporation of model experts as the upstream in agent designs to enhance user-agent interaction. Employing IN3, we empirically train Mistral-Interact, a powerful model that proactively assesses task vagueness, inquires about user intentions, and refines them into actionable goals before starting downstream agent task execution. Integrating it into the XAgent framework, we comprehensively evaluate the enhanced agent system regarding user instruction understanding and execution, revealing that our approach notably excels at identifying vague user tasks, recovering and summarizing critical missing information, setting precise and necessary agent execution goals, and minimizing redundant tool usage, thus boosting overall efficiency.</t>
  </si>
  <si>
    <t>Tell Me More! Towards Implicit User Intention Understanding of Language Model Driven Agents</t>
  </si>
  <si>
    <t>Linguistically Conditioned Semantic Textual Similarity</t>
  </si>
  <si>
    <t>Semantic textual similarity (STS) is a fundamental NLP task that measures the semantic similarity between a pair of sentences. In order to reduce the inherent ambiguity posed from the sentences, a recent work called Conditional STS (C-STS) has been proposed to measure the sentences’ similarity conditioned on a certain aspect. Despite the popularity of C-STS, we find that the current C-STS dataset suffers from various issues that could impede proper evaluation on this task. In this paper, we reannotate the C-STS validation set and observe an annotator discrepancy on 55% of the instances resulting from the annotation errors in the original label, ill-defined conditions, and the lack of clarity in the task definition. After a thorough dataset analysis, we improve the C-STS task by leveraging the models’ capability to understand the conditions under a QA task setting. With the generated answers, we present an automatic error identification pipeline that is able to identify annotation errors from the C-STS data with over 80% F1 score. We also propose a new method that largely improves the performance over baselines on the C-STS data by training the models with the answers. Finally we discuss the conditionality annotation based on the typed-feature structure (TFS) of entity types. We show in examples that the TFS is able to provide a linguistic foundation for constructing C-STS data with new conditions.</t>
  </si>
  <si>
    <t>Navigate through Enigmatic Labyrinth A Survey of Chain of Thought Reasoning: Advances, Frontiers and Future</t>
  </si>
  <si>
    <t>Reasoning, a fundamental cognitive process integral to human intelligence, has garnered substantial interest within artificial intelligence.Notably, recent studies have revealed that chain-of-thought prompting significantly enhances LLM’s reasoning capabilities, which attracts widespread attention from both academics and industry.In this paper, we systematically investigate relevant research, summarizing advanced methods through a meticulous taxonomy that offers novel perspectives.Moreover, we delve into the current frontiers and delineate the challenges and future directions, thereby shedding light on future research.Furthermore, we engage in a discussion about open questions.We hope this paper serves as an introduction for beginners and fosters future research.</t>
  </si>
  <si>
    <t>Active Prompting with Chain-of-Thought for Large Language Models</t>
  </si>
  <si>
    <t>Rewriting the Code: A Simple Method for Large Language Model Augmented Code Search</t>
  </si>
  <si>
    <t>Mitigating Catastrophic Forgetting in Large Language Models with Self-Synthesized Rehearsal</t>
  </si>
  <si>
    <t>Citation-Enhanced Generation for LLM-based Chatbots</t>
  </si>
  <si>
    <t>Language Model Adaption for Reinforcement Learning with Natural Language Action Space</t>
  </si>
  <si>
    <t>Dissecting Human and LLM Preferences</t>
  </si>
  <si>
    <t>M-RAG: Reinforcing Large Language Model Performance through Retrieval-Augmented Generation with Multiple Partitions</t>
  </si>
  <si>
    <t>Time is Encoded in the Weights of Finetuned Language Models</t>
  </si>
  <si>
    <t>The increasing scale of large language models (LLMs) brings emergent abilities to various complex tasks requiring reasoning, such as arithmetic and commonsense reasoning. It is known that the effective design of task-specific prompts is critical for LLMs’ ability to produce high-quality answers. In particular, an effective approach for complex question-and-answering tasks is example-based prompting with chain-of-thought (CoT) reasoning, which significantly improves the performance of LLMs. However, current CoT methods rely on a fixed set of human-annotated exemplars, which are not necessarily the most effective examples for different tasks. This paper proposes a new method, Active-Prompt, to adapt LLMs to different tasks with task-specific example prompts (annotated with human-designed CoT reasoning). For this purpose, we propose a solution to the key problem of determining which questions are the most important and helpful to annotate from a pool of task-specific queries. By borrowing ideas from the related problem of uncertainty-based active learning, we introduce several metrics to characterize the uncertainty so as to select the most uncertain questions for annotation. Experimental results demonstrate the superiority of our proposed method, achieving superior performance on eight complex reasoning tasks. Further analyses of different uncertainty metrics, pool sizes, zero-shot learning, and accuracy-uncertainty relationships demonstrate the effectiveness of our method.</t>
  </si>
  <si>
    <t>Large language models (LLMs) suffer from catastrophic forgetting during continual learning. Conventional rehearsal-based methods rely on previous training data to retain the model’s ability, which may not be feasible in real-world applications. When conducting continual learning based on a publicly-released LLM checkpoint, the availability of the original training data may be non-existent. To address this challenge, we propose a framework called Self-Synthesized Rehearsal (SSR) that uses the LLM to generate synthetic instances for rehearsal. Concretely, we first employ the base LLM for in-context learning to generate synthetic instances. Subsequently, we utilize the latest LLM to refine the instance outputs based on the synthetic inputs, preserving its acquired ability. Finally, we select diverse high-quality synthetic instances for rehearsal in future stages. Experimental results demonstrate that SSR achieves superior or comparable performance compared to conventional rehearsal-based approaches while being more data-efficient. Besides, SSR effectively preserves the generalization capabilities of LLMs in general domains.</t>
  </si>
  <si>
    <t>Large language models (LLMs) exhibit powerful general intelligence across diverse scenarios, including their integration into chatbots. However, a vital challenge of LLM-based chatbots is that they may produce hallucinated content in responses, which significantly limits their applicability. Various efforts have been made to alleviate hallucination, such as retrieval augmented generation and reinforcement learning with human feedback, but most of them require additional training and data annotation. In this paper, we propose a novel post-hoc Citation-Enhanced Generation (CEG) approach combined with retrieval argumentation. Unlike previous studies that focus on preventing hallucinations during generation, our method addresses this issue in a post-hoc way. It incorporates a retrieval module to search for supporting documents relevant to the generated content, and employs a natural language inference-based citation generation module. Once the statements in the generated content lack of reference, our model can regenerate responses until all statements are supported by citations. Note that our method is a training-free plug-and-play plugin that is capable of various LLMs. Experiments on various hallucination-related datasets show our framework outperforms state-of-the-art methods in both hallucination detection and response regeneration on three benchmarks.</t>
  </si>
  <si>
    <t>Reinforcement learning with natural language action space often suffers from the curse of dimensionality due to the combinatorial nature of the natural language. Previous research leverages pretrained language models to capture action semantics and reduce the size of the action space. However, since pretrained models are typically trained on general corpora, there can be an unpredictable mismatch between the priors encoded in pretrained models and the characteristics of the specific RL environment. To address this issue, we propose Mutual-Information Regularized Policy Optimization, MIPO. MIPO enables implicit and dynamic reduction of the action space. Starting from the prior provided by the pretrained language model, our method dynamically adjusts the prior during the learning process based on the guidance of mutual information regularization. Theoretically, we demonstrate that this policy optimization process leads to the monotonic improvement on the mutual-information regularized RL objective. Empirically, we conduct experiments in various environments and demonstrate the effectiveness of MIPO.</t>
  </si>
  <si>
    <t>As a relative quality comparison of model responses, human and Large Language Model (LLM) preferences serve as common alignment goals in model fine-tuning and criteria in evaluation. Yet, these preferences merely reflect broad tendencies, resulting in less explainable and controllable models with potential safety risks. In this work, we dissect the preferences of human and 32 different LLMs to understand their quantitative composition, using annotations from real-world user-model conversations for a fine-grained, scenario-wise analysis. We find that humans are less sensitive to errors, favor responses that support their stances, and show clear dislike when models admit their limits. On the contrary, advanced LLMs like GPT-4-Turbo emphasize correctness, clarity, and harmlessness more. Additionally, LLMs of similar sizes tend to exhibit similar preferences, regardless of their training methods, and fine-tuning for alignment does not significantly alter the preferences of pretrained-only LLMs. Finally, we show that preference-based evaluation can be intentionally manipulated. In both training-free and training-based settings, aligning a model with the preferences of judges boosts scores, while injecting the least preferred properties lowers them. This results in notable score shifts: up to 0.59 on MT-Bench (1-10 scale) and 31.94 on AlpacaEval 2.0 (0-100 scale), highlighting the significant impact of this strategic adaptation. We have made all resources of this project publicly available.</t>
  </si>
  <si>
    <t>We present time vectors, a simple tool to customize language models to new time periods. Time vectors are created by finetuning a language model on data from a single time (e.g., a year or month), and then subtracting the weights of the original pretrained model. This vector specifies a direction in weight space that, as our experiments show, improves performance on text from that time period. Time vectors specialized to adjacent time periods appear to be positioned closer together in a manifold. Using this structure, we interpolate between time vectors to induce new models that perform better on intervening and future time periods, without any additional training. We demonstrate the consistency of our findings across different tasks, domains, model sizes, and time scales. Our results suggest that time is encoded in the weight space of finetuned models.</t>
  </si>
  <si>
    <t>This paper investigates using knowledge editing techniques to detoxify Large Language Models (LLMs). We construct a benchmark, SafeEdit, which covers nine unsafe categories with various powerful attack prompts and equips comprehensive metrics for systematic evaluation. We conduct experiments with several knowledge editing approaches, indicating that knowledge editing has the potential to efficiently detoxify LLMs with limited impact on general performance. Then, we propose a simple yet effective baseline, dubbed Detoxifying with Intraoperative Neural Monitoring (DINM), to diminish the toxicity of LLMs within a few tuning steps via only one instance. We further provide an in-depth analysis of the internal mechanism for various detoxifying approaches, demonstrating that previous methods like SFT and DPO may merely suppress the activations of toxic parameters, while DINM mitigates the toxicity of the toxic parameters to a certain extent, making permanent adjustments. We hope that these insights could shed light on future work of developing detoxifying approaches and the underlying knowledge mechanisms of LLMs.</t>
  </si>
  <si>
    <t>Detoxifying Large Language Models via Knowledge Editing</t>
  </si>
  <si>
    <t>Despite significant strides in multimodal tasks, Multimodal Large Language Models (MLLMs) are plagued by the critical issue of hallucination. The reliable detection of such hallucinations in MLLMs has, therefore, become a vital aspect of model evaluation and the safeguarding of practical application deployment. Prior research in this domain has been constrained by a narrow focus on singular tasks, an inadequate range of hallucination categories addressed, and a lack of detailed granularity. In response to these challenges, our work expands the investigative horizons of hallucination detection. We present a novel meta-evaluation benchmark, MHaluBench, meticulously crafted to facilitate the evaluation of advancements in hallucination detection methods. Additionally, we unveil a novel unified multimodal hallucination detection framework, UNIHD, which leverages a suite of auxiliary tools to validate the occurrence of hallucinations robustly. We demonstrate the effectiveness of UNIHD through meticulous evaluation and comprehensive analysis. We also provide strategic insights on the application of specific tools for addressing various categories of hallucinations.</t>
  </si>
  <si>
    <t>Unified Hallucination Detection for Multimodal Large Language Models</t>
  </si>
  <si>
    <t>Social media bot detection has always been an arms race between advancements in machine learning bot detectors and adversarial bot strategies to evade detection. In this work, we bring the arms race to the next level by investigating the opportunities and risks of state-of-the-art large language models (LLMs) in social bot detection. To investigate the opportunities, we design novel LLM-based bot detectors by proposing a mixture-of-heterogeneous-experts framework to divide and conquer diverse user information modalities. To illuminate the risks, we explore the possibility of LLM-guided manipulation of user textual and structured information to evade detection. Extensive experiments with three LLMs on two datasets demonstrate that instruction tuning on merely 1,000 annotated examples produces specialized LLMs that outperform state-of-the-art baselines by up to 9.1% on both datasets, while LLM-guided manipulation strategies could significantly bring down the performance of existing bot detectors by up to 29.6% and harm the calibration and reliability of bot detection systems.</t>
  </si>
  <si>
    <t>What Does the Bot Say? Opportunities and Risks of Large Language Models in Social Media Bot Detection</t>
  </si>
  <si>
    <t>LLMs confront inherent limitations in terms of its knowledge, memory, and action. The retrieval augmentation stands as a vital mechanism to address these limitations, which brings in useful information from external sources to augment the LLM. However, existing retrieval methods encounter two pressing issues. On one hand, the general retrievers are not properly optimized for retrieval augmentation hence exhibit limited effectiveness; on the other hand, the task-specific retrievers excel in the targeted retrieval augmentation scenario, while lack the versatility to handle diverse scenarios. In this work, we propose LLM-Embedder for the unified support of diverse retrieval augmentation scenarios. Our method presents three technical contributions. Firstly, we introduce a new reward formulation, namely rank-aware reward. It exploits the ranking position of the desired output among N sampled outputs from the LLM, which leads to fine-grained and robust computation of reward from the LLM’s feedback. Secondly, we design a novel distillation objective, called graded distillation. It incorporates both the absolute value and the relative order of the reward for more sufficient utilization of the LLM’s feedback. Thirdly, we systematically optimize the multi-task learning, which effectively unifies the multiple retrieval functionalities into one model. In our experiment, LLM-Embedder substantially improves the LLM’s performances in various downstream tasks, while introducing superior retrieval augmentation’s effect over both general and task-specifc retrievers. Our data, code, and model have been released at https://github.com/FlagOpen/FlagEmbedding.</t>
  </si>
  <si>
    <t>A Multi-Task Embedder For Retrieval Augmented LLMs</t>
  </si>
  <si>
    <t>Large language models (LLMs) have shown great capabilities in various tasks but also exhibited memorization of training data, raising tremendous privacy and copyright concerns. While prior works have studied memorization during pre-training, the exploration of memorization during fine-tuning is rather limited. Compared to pre-training, fine-tuning typically involves more sensitive data and diverse objectives, thus may bring distinct privacy risks and unique memorization behaviors. In this work, we conduct the first comprehensive analysis to explore language models’ (LMs) memorization during fine-tuning across tasks. Our studies with open-sourced and our own fine-tuned LMs across various tasks indicate that memorization presents a strong disparity among different fine-tuning tasks. We provide an intuitive explanation of this task disparity via sparse coding theory and unveil a strong correlation between memorization and attention score distribution.</t>
  </si>
  <si>
    <t>Exploring Memorization in Fine-tuned Language Models</t>
  </si>
  <si>
    <t>While Language Models (LMs) are the workhorses of NLP, their interplay with structured knowledge graphs (KGs) is still actively researched. Current methods for encoding such graphs typically either (i) linearize them for embedding with LMs – which underutilize structural information, or (ii) use Graph Neural Networks (GNNs) to preserve the graph structure – but GNNs cannot represent text features as well as pretrained LMs. In our work we introduce a novel LM type, the Graph Language Model (GLM), that integrates the strengths of both approaches and mitigates their weaknesses. The GLM parameters are initialized from a pretrained LM to enhance understanding of individual graph concepts and triplets. Simultaneously, we design the GLM’s architecture to incorporate graph biases, thereby promoting effective knowledge distribution within the graph. This enables GLMs to process graphs, texts, and interleaved inputs of both. Empirical evaluations on relation classification tasks show that GLM embeddings surpass both LM- and GNN-based baselines in supervised and zero-shot setting, demonstrating their versatility.</t>
  </si>
  <si>
    <t>Graph Language Models</t>
  </si>
  <si>
    <t>Since the remarkable generation performance of large language models raised ethical and legal concerns, approaches to detect machine-generated text by embedding watermarks are being developed.However, we discover that the existing works fail to function appropriately in code generation tasks due to the task’s nature of having low entropy.Extending a logit-modifying watermark method, we propose Selective WatErmarking via Entropy Thresholding (SWEET), which enhances detection ability and mitigates code quality degeneration by removing low-entropy segments at generating and detecting watermarks.Our experiments show that SWEET significantly improves code quality preservation while outperforming all baselines, including post-hoc detection methods, in detecting machine-generated code text</t>
  </si>
  <si>
    <t>Who Wrote this Code? Watermarking for Code Generation</t>
  </si>
  <si>
    <t>In response to the escalating demand for digital human representations, progress has been made in the generation of realistic human gestures from given speeches. Despite the remarkable achievements of recent research, the generation process frequently includes unintended, meaningless, or non-realistic gestures. To address this challenge, we propose a gesture translation paradigm, GesTran, which leverages large language models (LLMs) to deepen the understanding of the connection between speech and gesture and sequentially generates human gestures by interpreting gestures as a unique form of body language. The primary stage of the proposed framework employs a transformer-based auto-encoder network to encode human gestures into discrete symbols. Following this, the subsequent stage utilizes a pre-trained LLM to decipher the relationship between speech and gesture, translating the speech into gesture by interpreting the gesture as unique language tokens within the LLM. Our method has demonstrated state-of-the-art performance improvement through extensive and impartial experiments conducted on public TED and TED-Expressive datasets.</t>
  </si>
  <si>
    <t>LLM Knows Body Language, Too: Translating Speech Voices into Human Gestures</t>
  </si>
  <si>
    <t>This paper reveals a novel linear characteristic exclusive to transformer decoders, including models like GPT, LLaMA, OPT, BLOOM and others. We analyze embedding transformations between sequential layers, uncovering an almost perfect linear relationship (Procrustes similarity score of 0.99). However, linearity decreases when the residual component is removed, due to a consistently low transformer layer output norm. Our experiments show that pruning or linearly approximating some of the layers does not impact loss or model performance significantly. Moreover, we introduce a cosine-similarity-based regularization in our pretraining experiments on smaller models, aimed at reducing layer linearity. This regularization not only improves performance metrics on benchmarks like Tiny Stories and SuperGLUE but as well successfully decreases the linearity of the models. This study challenges the existing understanding of transformer architectures, suggesting that their operation may be more linear than previously assumed.</t>
  </si>
  <si>
    <t>Your Transformer is Secretly Linear</t>
  </si>
  <si>
    <t>Recommender systems are widely used to suggest engaging content, and Large Language Models (LLMs) have given rise to generative recommenders. Such systems can directly generate items, including for open-set tasks like question suggestion. While the world knowledge of LLMs enables good recommendations, improving the generated content through user feedback is challenging as continuously fine-tuning LLMs is prohibitively expensive. We present a training-free approach for optimizing generative recommenders by connecting user feedback loops to LLM-based optimizers. We propose a generative explore-exploit method that can not only exploit generated items with known high engagement, but also actively explore and discover hidden population preferences to improve recommendation quality. We evaluate our approach on question generation in two domains (e-commerce and general knowledge), and model user feedback with Click Through Rate (CTR). Experiments show our LLM-based explore-exploit approach can iteratively improve recommendations and consistently increase CTR. Ablation analysis shows that generative exploration is key to learning user preferences, avoiding the pitfalls of greedy exploit-only approaches. A human evaluation strongly supports our quantitative findings.</t>
  </si>
  <si>
    <t>Generative Explore-Exploit: Training-free Optimization of Generative Recommender Systems using LLM Optimizers</t>
  </si>
  <si>
    <t>Large Language Models (LLMs) have achieved unprecedented performance in Natural Language Generation (NLG) tasks. However, many existing studies have shown that they could be misused to generate undesired content. In response, before releasing LLMs for public access, model developers usually align those language models through Supervised Fine-Tuning (SFT) or Reinforcement Learning with Human Feedback (RLHF). Consequently, those aligned large language models refuse to generate undesired content when facing potentially harmful/unethical requests. A natural question is “could alignment really prevent those open-sourced large language models from being misused to generate undesired content?”. In this work, we provide a negative answer to this question. In particular, we show those open-sourced, aligned large language models could be easily misguided to generate undesired content without heavy computations or careful prompt designs. Our key idea is to directly manipulate the generation process of open-sourced LLMs to misguide it to generate undesired content including harmful or biased information and even private data. We evaluate our method on 4 open-sourced LLMs accessible publicly and our finding highlights the need for more advanced mitigation strategies for open-sourced LLMs.</t>
  </si>
  <si>
    <t>Jailbreak Open-Sourced Large Language Models via Enforced Decoding</t>
  </si>
  <si>
    <t>The evaluation of summary quality encompasses diverse dimensions such as consistency, coherence, relevance, and fluency. However, existing summarization methods often target a specific dimension, facing challenges in generating well-balanced summaries across multiple dimensions. In this paper, we propose multi-objective reinforcement learning tailored to generate balanced summaries across all four dimensions. We introduce two multi-dimensional optimization (MDO) strategies for adaptive learning: 1) MDO_min, rewarding the current lowest dimension score, and 2) MDO_pro, optimizing multiple dimensions similar to multi-task learning, resolves conflicting gradients across dimensions through gradient projection. Unlike prior ROUGE-based rewards relying on reference summaries, we use a QA-based reward model that aligns with human preferences. Further, we discover the capability to regulate the length of summaries by adjusting the discount factor, seeking the generation of concise yet informative summaries that encapsulate crucial points. Our approach achieved substantial performance gains compared to baseline models on representative summarization datasets, particularly in the overlooked dimensions.</t>
  </si>
  <si>
    <t>Multi-Dimensional Optimization for Text Summarization via Reinforcement Learning</t>
  </si>
  <si>
    <t>Large Language Models (LLMs) have revolutionized Natural Language Processing (NLP) but demand massive GPU resources for training. Lowering the threshold for LLMs training would encourage greater participation from researchers, benefiting both academia and society. While existing approaches have focused on parameter-efficient fine-tuning, which tunes or adds a small number of parameters, few have addressed the challenge of tuning the full parameters of LLMs with limited resources. In this work, we propose a new optimizer, LOw-Memory Optimization (LOMO), which fuses the gradient computation and the parameter update in one step to reduce memory usage. By integrating LOMO with existing memory saving techniques, we reduce memory usage to 10.8% compared to the standard approach (DeepSpeed solution). Consequently, our approach enables the full parameter fine-tuning of a 65B model on a single machine with 8 × RTX 3090, each with 24GB memory.</t>
  </si>
  <si>
    <t>Full Parameter Fine-tuning for Large Language Models with Limited Resources</t>
  </si>
  <si>
    <t>Simultaneous Machine Translation (SiMT) generates translation while reading source tokens, essentially producing the target prefix based on the source prefix. To achieve good performance, it leverages the relationship between source and target prefixes to exact a policy to guide the generation of translations. Although existing SiMT methods primarily focus on the Encoder-Decoder architecture, we explore the potential of Decoder-only architecture, owing to its superior performance in various tasks and its inherent compatibility with SiMT. However, directly applying the Decoder-only architecture to SiMT poses challenges in terms of training and inference. To alleviate the above problems, we propose the first Decoder-only SiMT model, named Decoder-only Streaming Transformer (DST). Specifically, DST separately encodes the positions of the source and target prefixes, ensuring that the position of the target prefix remains unaffected by the expansion of the source prefix. Furthermore, we propose a Streaming Self-Attention (SSA) mechanism tailored for the Decoder-only architecture. It is capable of obtaining translation policy by assessing the sufficiency of input source information and integrating with the soft-attention mechanism to generate translations. Experiments demonstrate that our approach achieves state-of-the-art performance on three translation tasks.</t>
  </si>
  <si>
    <t>Text-to-image diffusion models (T2I) use a latent representation of a text prompt to guide the image generation process. However, the process by which the encoder produces the text representation is unknown. We propose the Diffusion Lens, a method for analyzing the text encoder of T2I models by generating images from its intermediate representations. Using the Diffusion Lens, we perform an extensive analysis of two recent T2I models. Exploring compound prompts, we find that complex scenes describing multiple objects are composed progressively and more slowly compared to simple scenes; Exploring knowledge retrieval, we find that representation of uncommon concepts require further computation compared to common concepts, and that knowledge retrieval is gradual across layers. Overall, our findings provide valuable insights into the text encoder component in T2I pipelines.</t>
  </si>
  <si>
    <t>Decoder-only Streaming Transformer for Simultaneous Translation</t>
  </si>
  <si>
    <t>Diffusion Lens: Interpreting Text Encoders in Text-to-Image Pipelines</t>
  </si>
  <si>
    <t>In this paper, we introduce a novel and simple method for obtaining high-quality text embeddings using only synthetic data and less than 1k training steps. Unlike existing methods that often depend on multi-stage intermediate pre-training with billions of weakly-supervised text pairs, followed by fine-tuning with a few labeled datasets, our method does not require building complex training pipelines or relying on manually collected datasets that are often constrained by task diversity and language coverage. We leverage proprietary LLMs to generate diverse synthetic data for hundreds of thousands of text embedding tasks across 93 languages. We then fine-tune open-source decoder-only LLMs on the synthetic data using standard contrastive loss. Experiments demonstrate that our method achieves strong performance on highly competitive text embedding benchmarks without using any labeled data. Furthermore, when fine-tuned with a mixture of synthetic and labeled data, our model sets new state-of-the-art results on the BEIR and MTEB benchmarks.</t>
  </si>
  <si>
    <t>Improving Text Embeddings with Large Language Models</t>
  </si>
  <si>
    <t>We introduce FinanceMath, a novel benchmark designed to evaluate LLMs' capabilities in solving knowledge-intensive math reasoning problems. Compared to prior works, this study features three core advancements. First, FinanceMath includes 1,200 problems with a hybrid of textual and tabular content. These problems require college-level knowledge in the finance domain for effective resolution. Second, we provide expert-annotated, detailed solution references in Python program format, ensuring a high-quality benchmark for LLM assessment. We also construct a finance-domain knowledge bank and investigate various knowledge integration strategies. Finally, we evaluate a wide spectrum of 44 LLMs with both Chain-of-Thought and Program-of-Thought prompting methods. Our experimental results reveal that the current best-performing system (i.e., GPT-4o) achieves only 60.9% accuracy using CoT prompting, leaving substantial room for improvement. Moreover, while augmenting LLMs with external knowledge can improve model performance (e.g., from 47.5% to 54.5% for Gemini-1.5-Pro), their accuracy remains significantly lower than the estimated human expert performance of 92%. We believe that FinanceMath can advance future research in the area of domain-specific knowledge retrieval and integration, particularly within the context of solving reasoning-intensive tasks.</t>
  </si>
  <si>
    <t>FinanceMATH: Knowledge-Intensive Math Reasoning in Finance Domains</t>
  </si>
  <si>
    <t>Context versus Prior Knowledge in Language Models</t>
  </si>
  <si>
    <t>To answer a question, language models often need to integrate prior knowledge learned during pretraining and new information presented in context. We hypothesize that models perform this integration in a predictable way across different questions and contexts: models will rely more on prior knowledge for questions about entities (e.g., persons, places, etc.) that they are more familiar with due to higher exposure in the training corpus, and be more easily persuaded by some contexts than others. To formalize this problem, we propose two mutual information-based metrics to measure a model’s dependency on a context and on its prior about an entity: first, the persuasion score of a given context represents how much a model depends on the context in its decision, and second, the susceptibility score of a given entity represents how much the model can be swayed away from its original answer distribution about an entity. We empirically test our metrics for their validity and reliability. Finally, we explore and find a relationship between the scores and the model’s expected familiarity with an entity, and provide two use cases to illustrate their benefits.</t>
  </si>
  <si>
    <t>Most traditional AI safety research views models as machines and centers on algorithm-focused attacks developed by security experts. As large language models (LLMs) become increasingly common and competent, non-expert users can also impose risks during daily interactions. Observing this, we shift the perspective, by treating LLMs as human-like communicators to examine the interplay between everyday language interaction and AI safety. Specifically, we study how to persuade LLMs to jailbreak them. First, we propose a persuasion taxonomy derived from decades of social science research. Then, we apply the taxonomy to automatically generate persuasive adversarial prompts (PAP) to jailbreak LLMs. Results show that persuasion significantly increases the jailbreak risk across all risk categories: PAP consistently achieves an attack success rate of over 92% on Llama-2-7b-Chat, GPT-3.5, and GPT-4 in 10 trials, surpassing recent algorithm-focused attacks. On the defense side, we explore various mechanisms against PAP, find a significant gap in existing defenses, and advocate for more fundamental solutions for AI safety.</t>
  </si>
  <si>
    <t>How Johnny Can Persuade LLMs to Jailbreak Them: Rethinking Persuasion to Challenge AI Safety by Humanizing LLMs</t>
  </si>
  <si>
    <t>Large Language Model (LLM)-enhanced agents become increasingly prevalent in Human-AI communication, offering vast potential from entertainment to professional domains. However, current multi-modal dialogue systems overlook the acoustic information present in speech, which is crucial for understanding human communication nuances. This oversight can lead to misinterpretations of speakers’ intentions, resulting in inconsistent or even contradictory responses within dialogues. To bridge this gap, in this paper, we propose PerceptiveAgent, an empathetic multi-modal dialogue system designed to discern deeper or more subtle meanings beyond the literal interpretations of words through the integration of speech modality perception. Employing LLMs as a cognitive core, PerceptiveAgent perceives acoustic information from input speech and generates empathetic responses based on speaking styles described in natural language. Experimental results indicate that PerceptiveAgent excels in contextual understanding by accurately discerning the speakers’ true intentions in scenarios where the linguistic meaning is either contrary to or inconsistent with the speaker’s true feelings, producing more nuanced and expressive spoken dialogues.</t>
  </si>
  <si>
    <t>Talk With Human-like Agents: Empathetic Dialogue Through Perceptible Acoustic Reception and Reaction</t>
  </si>
  <si>
    <t>Language models (LMs) automatically learn word embeddings during pre-training on language corpora. Although word embeddings are usually interpreted as feature vectors for individual words, their roles in language model generation remain underexplored. In this work, we theoretically and empirically revisit output word embeddings and find that their linear transformations are equivalent to steering language model generation styles. We name such steers LM-Steers and find them existing in LMs of all sizes. It requires learning parameters equal to 0.2% of the original LMs’ size for steering each style. On tasks such as language model detoxification and sentiment control, LM-Steers can achieve comparable or superior performance compared with state-of-the-art controlled generation methods while maintaining a better balance with generation quality. The learned LM-Steer serves as a lens in text styles: it reveals that word embeddings are interpretable when associated with language model generations and can highlight text spans that most indicate the style differences. An LM-Steer is transferrable between different language models by an explicit form calculation.</t>
  </si>
  <si>
    <t>Word Embeddings Are Steers for Language Models</t>
  </si>
  <si>
    <t>Multipanel images, commonly seen as web screenshots, posters, etc., pervade our daily lives. These images, characterized by their composition of multiple subfigures in distinct layouts, effectively convey information to people. Toward building advanced multimodal AI applications, such as agents that understand complex scenes and navigate through webpages, the skill of multipanel visual reasoning is essential, and a comprehensive evaluation of models in this regard is important. Therefore, we introduce Multipanel Visual Question Answering (MultipanelVQA), a novel benchmark comprising 6,600 triplets of questions, answers, and multipanel images that specifically challenge models in comprehending multipanel images. Our evaluation shows that questions in the MultipanelVQA benchmark pose significant challenges to the state-of-the-art Multimodal Large Language Models (MLLMs) tested, even though humans can attain approximately 99% accuracy on these questions. Distinctively, the MultipanelVQA benchmark features synthetically generated multipanel images specifically crafted to isolate and assess the impact of various factors, such as the layout, on MLLMs’ multipanel image comprehension abilities. As a result, in addition to benchmarking the capabilities of MLLMs in understanding multipanel images, we analyze various factors of the multipanel image that affect MLLMs’ performance with synthetic data and offer insights for enhancement.</t>
  </si>
  <si>
    <t>Muffin or Chihuahua? Challenging Multimodal Large Language Models with Multipanel VQA</t>
  </si>
  <si>
    <t>In the realm of text manipulation and linguistic transformation, the question of authorship has been a subject of fascination and philosophical inquiry. Much like the Ship of Theseus paradox, which ponders whether a ship remains the same when each of its original planks is replaced, our research delves into an intriguing question: Does a text retain its original authorship when it undergoes numerous paraphrasing iterations? Specifically, since Large Language Models (LLMs) have demonstrated remarkable proficiency in both the generation of original content and the modification of human-authored texts, a pivotal question emerges concerning the determination of authorship in instances where LLMs or similar paraphrasing tools are employed to rephrase the text–i.e., whether authorship should be attributed to the original human author or the AI-powered tool. Therefore, we embark on a philosophical voyage through the seas of language and authorship to unravel this intricate puzzle. Using a computational approach, we discover that the diminishing performance in text classification models, with each successive paraphrasing iteration, is closely associated with the extent of deviation from the original author’s style, thus provoking a reconsideration of the current notion of authorship.</t>
  </si>
  <si>
    <t>A Ship of Theseus: Curious Cases of Paraphrasing in LLM-Generated Texts</t>
  </si>
  <si>
    <t>A pivotal advancement in the progress of large language models (LLMs) is the emergence of the Mixture-of-Experts (MoE) LLMs. Compared to traditional LLMs, MoE LLMs can achieve higher performance with fewer active parameters, but it is still hard to deploy them due to their immense parameter sizes. Different from previous weight pruning methods that rely on specifically designed hardware, this paper mainly aims to enhance the deployment efficiency of MoE LLMs by introducing plug-and-play expert-level sparsification techniques. Specifically, we propose, for the first time to our best knowledge, post-training approaches for task-agnostic and task-specific expert pruning and skipping of MoE LLMs, tailored to improve deployment efficiency while maintaining model performance across a wide range of tasks. Extensive experiments show that our proposed methods can simultaneously reduce model sizes and increase the inference speed, while maintaining satisfactory performance</t>
  </si>
  <si>
    <t>Not All Experts are Equal: Efficient Expert Pruning and Skipping for Mixture-of-Experts Large Language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</si>
</sst>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212529"/>
      <name val="Segoe UI"/>
      <family val="2"/>
    </font>
    <font>
      <u/>
      <sz val="11"/>
      <color theme="10"/>
      <name val="Aptos Narrow"/>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rgb="FFFFFF99"/>
        <bgColor indexed="64"/>
      </patternFill>
    </fill>
    <fill>
      <patternFill patternType="solid">
        <fgColor theme="9" tint="0.39997558519241921"/>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1" fillId="0" borderId="0" xfId="0" applyFont="1"/>
    <xf numFmtId="0" fontId="0" fillId="2" borderId="1" xfId="0" applyFill="1" applyBorder="1" applyAlignment="1">
      <alignment wrapText="1"/>
    </xf>
    <xf numFmtId="0" fontId="0" fillId="2" borderId="1" xfId="0" applyFill="1" applyBorder="1"/>
    <xf numFmtId="0" fontId="0" fillId="2" borderId="2" xfId="0" applyFill="1" applyBorder="1" applyAlignment="1">
      <alignment wrapText="1"/>
    </xf>
    <xf numFmtId="0" fontId="0" fillId="2" borderId="2" xfId="0" applyFill="1" applyBorder="1"/>
    <xf numFmtId="0" fontId="0" fillId="3" borderId="2" xfId="0" applyFill="1" applyBorder="1" applyAlignment="1">
      <alignment wrapText="1"/>
    </xf>
    <xf numFmtId="0" fontId="0" fillId="2" borderId="3" xfId="0" applyFill="1" applyBorder="1"/>
    <xf numFmtId="0" fontId="0" fillId="2" borderId="4" xfId="0" applyFill="1" applyBorder="1"/>
    <xf numFmtId="0" fontId="0" fillId="3" borderId="5" xfId="0" applyFill="1" applyBorder="1"/>
    <xf numFmtId="0" fontId="0" fillId="0" borderId="6" xfId="0" applyBorder="1"/>
    <xf numFmtId="0" fontId="0" fillId="3" borderId="6" xfId="0" applyFill="1" applyBorder="1"/>
    <xf numFmtId="0" fontId="0" fillId="3" borderId="4" xfId="0" applyFill="1" applyBorder="1"/>
    <xf numFmtId="0" fontId="0" fillId="3" borderId="2" xfId="0" applyFill="1" applyBorder="1"/>
    <xf numFmtId="0" fontId="0" fillId="2" borderId="0" xfId="0" applyFill="1"/>
    <xf numFmtId="0" fontId="0" fillId="2" borderId="6" xfId="0" applyFill="1" applyBorder="1"/>
    <xf numFmtId="0" fontId="0" fillId="2" borderId="7" xfId="0" applyFill="1" applyBorder="1"/>
    <xf numFmtId="0" fontId="0" fillId="2" borderId="5" xfId="0" applyFill="1" applyBorder="1"/>
    <xf numFmtId="0" fontId="0" fillId="3" borderId="0" xfId="0" applyFill="1"/>
    <xf numFmtId="0" fontId="0" fillId="3" borderId="7" xfId="0" applyFill="1" applyBorder="1"/>
    <xf numFmtId="0" fontId="0" fillId="4" borderId="0" xfId="0" applyFill="1"/>
    <xf numFmtId="0" fontId="0" fillId="4" borderId="6" xfId="0" applyFill="1" applyBorder="1"/>
    <xf numFmtId="0" fontId="0" fillId="4" borderId="0" xfId="0" applyFill="1" applyAlignment="1">
      <alignment wrapText="1"/>
    </xf>
    <xf numFmtId="0" fontId="2" fillId="2" borderId="0" xfId="1" applyFill="1"/>
    <xf numFmtId="0" fontId="0" fillId="0" borderId="8" xfId="0" applyBorder="1"/>
    <xf numFmtId="0" fontId="0" fillId="2" borderId="9" xfId="0" applyFill="1" applyBorder="1"/>
    <xf numFmtId="0" fontId="1" fillId="2" borderId="10" xfId="0" applyFont="1" applyFill="1" applyBorder="1"/>
    <xf numFmtId="0" fontId="0" fillId="2" borderId="10" xfId="0" applyFill="1" applyBorder="1"/>
    <xf numFmtId="0" fontId="0" fillId="3" borderId="10" xfId="0" applyFill="1" applyBorder="1"/>
    <xf numFmtId="0" fontId="0" fillId="3" borderId="8" xfId="0" applyFill="1" applyBorder="1"/>
    <xf numFmtId="0" fontId="0" fillId="3" borderId="11" xfId="0" applyFill="1" applyBorder="1"/>
    <xf numFmtId="0" fontId="0" fillId="4" borderId="8" xfId="0" applyFill="1" applyBorder="1"/>
    <xf numFmtId="0" fontId="0" fillId="2" borderId="8" xfId="0" applyFill="1" applyBorder="1"/>
    <xf numFmtId="0" fontId="0" fillId="3" borderId="1" xfId="0" applyFill="1" applyBorder="1"/>
    <xf numFmtId="0" fontId="0" fillId="3" borderId="9" xfId="0" applyFill="1" applyBorder="1"/>
    <xf numFmtId="0" fontId="0" fillId="3" borderId="3" xfId="0" applyFill="1" applyBorder="1"/>
    <xf numFmtId="0" fontId="2" fillId="0" borderId="0" xfId="1" applyAlignment="1">
      <alignment horizontal="left" vertical="center" wrapText="1"/>
    </xf>
    <xf numFmtId="0" fontId="0" fillId="2" borderId="11" xfId="0" applyFill="1" applyBorder="1"/>
    <xf numFmtId="0" fontId="2" fillId="3" borderId="0" xfId="1" applyFill="1" applyAlignment="1">
      <alignment horizontal="left" vertical="center" wrapText="1"/>
    </xf>
  </cellXfs>
  <cellStyles count="2">
    <cellStyle name="Hyperlink" xfId="1" builtinId="8"/>
    <cellStyle name="Normal" xfId="0" builtinId="0"/>
  </cellStyles>
  <dxfs count="5">
    <dxf>
      <fill>
        <patternFill>
          <bgColor rgb="FFFFFF99"/>
        </patternFill>
      </fill>
    </dxf>
    <dxf>
      <fill>
        <patternFill>
          <bgColor rgb="FFFFFF99"/>
        </patternFill>
      </fill>
    </dxf>
    <dxf>
      <fill>
        <patternFill>
          <bgColor theme="5" tint="0.39994506668294322"/>
        </patternFill>
      </fill>
    </dxf>
    <dxf>
      <fill>
        <patternFill>
          <bgColor theme="9" tint="0.39994506668294322"/>
        </patternFill>
      </fill>
    </dxf>
    <dxf>
      <fill>
        <patternFill>
          <bgColor rgb="FFFFFF99"/>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clanthology.org/2024.acl-long.216.pdf" TargetMode="External"/><Relationship Id="rId2" Type="http://schemas.openxmlformats.org/officeDocument/2006/relationships/hyperlink" Target="https://aclanthology.org/2024.acl-long.56.pdf" TargetMode="External"/><Relationship Id="rId1" Type="http://schemas.openxmlformats.org/officeDocument/2006/relationships/hyperlink" Target="https://aclanthology.org/2024.acl-long.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032F-9F83-4C98-994D-F1ABB32D651D}">
  <dimension ref="A1:C61"/>
  <sheetViews>
    <sheetView tabSelected="1" zoomScale="76" workbookViewId="0">
      <selection activeCell="B64" sqref="B64"/>
    </sheetView>
  </sheetViews>
  <sheetFormatPr defaultRowHeight="14.4" x14ac:dyDescent="0.3"/>
  <cols>
    <col min="1" max="1" width="44.6640625" customWidth="1"/>
    <col min="2" max="2" width="39" style="24" customWidth="1"/>
    <col min="3" max="3" width="8.88671875" style="10"/>
  </cols>
  <sheetData>
    <row r="1" spans="1:3" x14ac:dyDescent="0.3">
      <c r="A1" t="s">
        <v>0</v>
      </c>
      <c r="B1" s="24" t="s">
        <v>1</v>
      </c>
      <c r="C1" s="10" t="s">
        <v>2</v>
      </c>
    </row>
    <row r="2" spans="1:3" s="3" customFormat="1" x14ac:dyDescent="0.3">
      <c r="A2" s="3" t="s">
        <v>3</v>
      </c>
      <c r="B2" s="25" t="s">
        <v>4</v>
      </c>
      <c r="C2" s="7" t="s">
        <v>5</v>
      </c>
    </row>
    <row r="3" spans="1:3" s="5" customFormat="1" ht="29.4" x14ac:dyDescent="0.35">
      <c r="A3" s="4" t="s">
        <v>16</v>
      </c>
      <c r="B3" s="26" t="s">
        <v>6</v>
      </c>
      <c r="C3" s="8" t="s">
        <v>5</v>
      </c>
    </row>
    <row r="4" spans="1:3" s="3" customFormat="1" ht="43.2" x14ac:dyDescent="0.3">
      <c r="A4" s="2" t="s">
        <v>15</v>
      </c>
      <c r="B4" s="27" t="s">
        <v>7</v>
      </c>
      <c r="C4" s="7" t="s">
        <v>5</v>
      </c>
    </row>
    <row r="5" spans="1:3" s="5" customFormat="1" ht="28.8" x14ac:dyDescent="0.3">
      <c r="A5" s="4" t="s">
        <v>14</v>
      </c>
      <c r="B5" s="27" t="s">
        <v>8</v>
      </c>
      <c r="C5" s="8" t="s">
        <v>5</v>
      </c>
    </row>
    <row r="6" spans="1:3" s="13" customFormat="1" ht="57.6" x14ac:dyDescent="0.3">
      <c r="A6" s="6" t="s">
        <v>13</v>
      </c>
      <c r="B6" s="28" t="s">
        <v>10</v>
      </c>
      <c r="C6" s="12" t="s">
        <v>9</v>
      </c>
    </row>
    <row r="7" spans="1:3" s="5" customFormat="1" x14ac:dyDescent="0.3">
      <c r="A7" s="5" t="s">
        <v>11</v>
      </c>
      <c r="B7" s="27" t="s">
        <v>17</v>
      </c>
      <c r="C7" s="8" t="s">
        <v>5</v>
      </c>
    </row>
    <row r="8" spans="1:3" s="5" customFormat="1" ht="43.2" x14ac:dyDescent="0.3">
      <c r="A8" s="4" t="s">
        <v>12</v>
      </c>
      <c r="B8" s="27" t="s">
        <v>18</v>
      </c>
      <c r="C8" s="8" t="s">
        <v>5</v>
      </c>
    </row>
    <row r="9" spans="1:3" s="3" customFormat="1" x14ac:dyDescent="0.3">
      <c r="A9" s="3" t="s">
        <v>20</v>
      </c>
      <c r="B9" s="25" t="s">
        <v>19</v>
      </c>
      <c r="C9" s="7" t="s">
        <v>5</v>
      </c>
    </row>
    <row r="10" spans="1:3" s="18" customFormat="1" x14ac:dyDescent="0.3">
      <c r="A10" s="18" t="s">
        <v>21</v>
      </c>
      <c r="B10" s="29" t="s">
        <v>23</v>
      </c>
      <c r="C10" s="11" t="s">
        <v>9</v>
      </c>
    </row>
    <row r="11" spans="1:3" s="19" customFormat="1" x14ac:dyDescent="0.3">
      <c r="A11" s="13" t="s">
        <v>24</v>
      </c>
      <c r="B11" s="30" t="s">
        <v>22</v>
      </c>
      <c r="C11" s="9" t="s">
        <v>9</v>
      </c>
    </row>
    <row r="12" spans="1:3" s="20" customFormat="1" ht="28.8" x14ac:dyDescent="0.3">
      <c r="A12" s="22" t="s">
        <v>28</v>
      </c>
      <c r="B12" s="31" t="s">
        <v>25</v>
      </c>
      <c r="C12" s="21" t="s">
        <v>26</v>
      </c>
    </row>
    <row r="13" spans="1:3" s="14" customFormat="1" x14ac:dyDescent="0.3">
      <c r="A13" s="23" t="s">
        <v>27</v>
      </c>
      <c r="B13" s="32" t="s">
        <v>29</v>
      </c>
      <c r="C13" s="15" t="s">
        <v>5</v>
      </c>
    </row>
    <row r="14" spans="1:3" s="33" customFormat="1" x14ac:dyDescent="0.3">
      <c r="A14" s="33" t="s">
        <v>31</v>
      </c>
      <c r="B14" s="34" t="s">
        <v>30</v>
      </c>
      <c r="C14" s="35" t="s">
        <v>9</v>
      </c>
    </row>
    <row r="15" spans="1:3" s="18" customFormat="1" x14ac:dyDescent="0.3">
      <c r="A15" s="18" t="s">
        <v>33</v>
      </c>
      <c r="B15" s="29" t="s">
        <v>32</v>
      </c>
      <c r="C15" s="11" t="s">
        <v>9</v>
      </c>
    </row>
    <row r="16" spans="1:3" s="14" customFormat="1" x14ac:dyDescent="0.3">
      <c r="A16" s="14" t="s">
        <v>34</v>
      </c>
      <c r="B16" s="32" t="s">
        <v>35</v>
      </c>
      <c r="C16" s="15" t="s">
        <v>5</v>
      </c>
    </row>
    <row r="17" spans="1:3" s="5" customFormat="1" x14ac:dyDescent="0.3">
      <c r="A17" s="5" t="s">
        <v>37</v>
      </c>
      <c r="B17" s="27" t="s">
        <v>36</v>
      </c>
      <c r="C17" s="8" t="s">
        <v>5</v>
      </c>
    </row>
    <row r="18" spans="1:3" s="14" customFormat="1" ht="13.8" customHeight="1" x14ac:dyDescent="0.3">
      <c r="A18" s="14" t="s">
        <v>38</v>
      </c>
      <c r="B18" s="32" t="s">
        <v>39</v>
      </c>
      <c r="C18" s="15" t="s">
        <v>5</v>
      </c>
    </row>
    <row r="19" spans="1:3" s="18" customFormat="1" x14ac:dyDescent="0.3">
      <c r="A19" s="18" t="s">
        <v>41</v>
      </c>
      <c r="B19" s="29" t="s">
        <v>40</v>
      </c>
      <c r="C19" s="11" t="s">
        <v>9</v>
      </c>
    </row>
    <row r="20" spans="1:3" s="14" customFormat="1" x14ac:dyDescent="0.3">
      <c r="A20" s="14" t="s">
        <v>42</v>
      </c>
      <c r="B20" s="32" t="s">
        <v>43</v>
      </c>
      <c r="C20" s="15" t="s">
        <v>5</v>
      </c>
    </row>
    <row r="21" spans="1:3" s="18" customFormat="1" x14ac:dyDescent="0.3">
      <c r="A21" s="18" t="s">
        <v>45</v>
      </c>
      <c r="B21" s="29" t="s">
        <v>44</v>
      </c>
      <c r="C21" s="11" t="s">
        <v>9</v>
      </c>
    </row>
    <row r="22" spans="1:3" s="19" customFormat="1" x14ac:dyDescent="0.3">
      <c r="A22" s="19" t="s">
        <v>47</v>
      </c>
      <c r="B22" s="30" t="s">
        <v>46</v>
      </c>
      <c r="C22" s="9" t="s">
        <v>9</v>
      </c>
    </row>
    <row r="23" spans="1:3" s="14" customFormat="1" x14ac:dyDescent="0.3">
      <c r="A23" s="14" t="s">
        <v>48</v>
      </c>
      <c r="B23" s="32" t="s">
        <v>49</v>
      </c>
      <c r="C23" s="15" t="s">
        <v>5</v>
      </c>
    </row>
    <row r="24" spans="1:3" s="20" customFormat="1" x14ac:dyDescent="0.3">
      <c r="A24" s="20" t="s">
        <v>50</v>
      </c>
      <c r="B24" s="31" t="s">
        <v>51</v>
      </c>
      <c r="C24" s="21" t="s">
        <v>26</v>
      </c>
    </row>
    <row r="25" spans="1:3" s="18" customFormat="1" x14ac:dyDescent="0.3">
      <c r="A25" s="38" t="s">
        <v>53</v>
      </c>
      <c r="B25" s="29" t="s">
        <v>52</v>
      </c>
      <c r="C25" s="11" t="s">
        <v>9</v>
      </c>
    </row>
    <row r="26" spans="1:3" s="3" customFormat="1" ht="43.2" x14ac:dyDescent="0.3">
      <c r="A26" s="2" t="s">
        <v>54</v>
      </c>
      <c r="B26" s="25" t="s">
        <v>55</v>
      </c>
      <c r="C26" s="7" t="s">
        <v>5</v>
      </c>
    </row>
    <row r="27" spans="1:3" s="14" customFormat="1" x14ac:dyDescent="0.3">
      <c r="A27" s="14" t="s">
        <v>57</v>
      </c>
      <c r="B27" s="32" t="s">
        <v>56</v>
      </c>
      <c r="C27" s="15" t="s">
        <v>5</v>
      </c>
    </row>
    <row r="28" spans="1:3" s="16" customFormat="1" x14ac:dyDescent="0.3">
      <c r="A28" s="16" t="s">
        <v>58</v>
      </c>
      <c r="B28" s="37" t="s">
        <v>59</v>
      </c>
      <c r="C28" s="17" t="s">
        <v>5</v>
      </c>
    </row>
    <row r="29" spans="1:3" s="18" customFormat="1" x14ac:dyDescent="0.3">
      <c r="A29" s="18" t="s">
        <v>60</v>
      </c>
      <c r="B29" s="29" t="s">
        <v>61</v>
      </c>
      <c r="C29" s="11" t="s">
        <v>9</v>
      </c>
    </row>
    <row r="30" spans="1:3" s="3" customFormat="1" x14ac:dyDescent="0.3">
      <c r="A30" s="3" t="s">
        <v>62</v>
      </c>
      <c r="B30" s="25" t="s">
        <v>70</v>
      </c>
      <c r="C30" s="7" t="s">
        <v>5</v>
      </c>
    </row>
    <row r="31" spans="1:3" s="14" customFormat="1" x14ac:dyDescent="0.3">
      <c r="A31" s="14" t="s">
        <v>63</v>
      </c>
      <c r="B31" s="32"/>
      <c r="C31" s="15" t="s">
        <v>9</v>
      </c>
    </row>
    <row r="32" spans="1:3" s="20" customFormat="1" x14ac:dyDescent="0.3">
      <c r="A32" s="20" t="s">
        <v>64</v>
      </c>
      <c r="B32" s="31" t="s">
        <v>71</v>
      </c>
      <c r="C32" s="21" t="s">
        <v>26</v>
      </c>
    </row>
    <row r="33" spans="1:3" x14ac:dyDescent="0.3">
      <c r="A33" t="s">
        <v>65</v>
      </c>
      <c r="B33" s="24" t="s">
        <v>72</v>
      </c>
      <c r="C33" s="10" t="s">
        <v>5</v>
      </c>
    </row>
    <row r="34" spans="1:3" x14ac:dyDescent="0.3">
      <c r="A34" t="s">
        <v>66</v>
      </c>
      <c r="B34" s="24" t="s">
        <v>73</v>
      </c>
      <c r="C34" s="10" t="s">
        <v>9</v>
      </c>
    </row>
    <row r="35" spans="1:3" x14ac:dyDescent="0.3">
      <c r="A35" t="s">
        <v>67</v>
      </c>
      <c r="B35" s="24" t="s">
        <v>74</v>
      </c>
      <c r="C35" s="10" t="s">
        <v>5</v>
      </c>
    </row>
    <row r="36" spans="1:3" x14ac:dyDescent="0.3">
      <c r="A36" t="s">
        <v>68</v>
      </c>
      <c r="C36" s="10" t="s">
        <v>9</v>
      </c>
    </row>
    <row r="37" spans="1:3" x14ac:dyDescent="0.3">
      <c r="A37" t="s">
        <v>69</v>
      </c>
      <c r="B37" s="24" t="s">
        <v>75</v>
      </c>
      <c r="C37" s="10" t="s">
        <v>26</v>
      </c>
    </row>
    <row r="38" spans="1:3" x14ac:dyDescent="0.3">
      <c r="A38" t="s">
        <v>77</v>
      </c>
      <c r="B38" s="24" t="s">
        <v>76</v>
      </c>
      <c r="C38" s="10" t="s">
        <v>5</v>
      </c>
    </row>
    <row r="39" spans="1:3" x14ac:dyDescent="0.3">
      <c r="A39" t="s">
        <v>79</v>
      </c>
      <c r="B39" s="24" t="s">
        <v>78</v>
      </c>
      <c r="C39" s="10" t="s">
        <v>5</v>
      </c>
    </row>
    <row r="40" spans="1:3" x14ac:dyDescent="0.3">
      <c r="A40" t="s">
        <v>81</v>
      </c>
      <c r="B40" s="24" t="s">
        <v>80</v>
      </c>
      <c r="C40" s="10" t="s">
        <v>9</v>
      </c>
    </row>
    <row r="41" spans="1:3" x14ac:dyDescent="0.3">
      <c r="A41" t="s">
        <v>83</v>
      </c>
      <c r="B41" s="24" t="s">
        <v>82</v>
      </c>
      <c r="C41" s="10" t="s">
        <v>5</v>
      </c>
    </row>
    <row r="42" spans="1:3" ht="28.8" x14ac:dyDescent="0.3">
      <c r="A42" s="36" t="s">
        <v>85</v>
      </c>
      <c r="B42" s="24" t="s">
        <v>84</v>
      </c>
      <c r="C42" s="10" t="s">
        <v>9</v>
      </c>
    </row>
    <row r="43" spans="1:3" ht="15" x14ac:dyDescent="0.35">
      <c r="A43" t="s">
        <v>87</v>
      </c>
      <c r="B43" s="1" t="s">
        <v>86</v>
      </c>
      <c r="C43" s="10" t="s">
        <v>5</v>
      </c>
    </row>
    <row r="44" spans="1:3" x14ac:dyDescent="0.3">
      <c r="A44" t="s">
        <v>89</v>
      </c>
      <c r="B44" s="24" t="s">
        <v>88</v>
      </c>
      <c r="C44" s="10" t="s">
        <v>9</v>
      </c>
    </row>
    <row r="45" spans="1:3" x14ac:dyDescent="0.3">
      <c r="A45" t="s">
        <v>91</v>
      </c>
      <c r="B45" s="24" t="s">
        <v>90</v>
      </c>
      <c r="C45" s="10" t="s">
        <v>26</v>
      </c>
    </row>
    <row r="46" spans="1:3" x14ac:dyDescent="0.3">
      <c r="A46" t="s">
        <v>93</v>
      </c>
      <c r="B46" s="24" t="s">
        <v>92</v>
      </c>
      <c r="C46" s="10" t="s">
        <v>5</v>
      </c>
    </row>
    <row r="47" spans="1:3" x14ac:dyDescent="0.3">
      <c r="A47" t="s">
        <v>95</v>
      </c>
      <c r="B47" s="24" t="s">
        <v>94</v>
      </c>
      <c r="C47" s="10" t="s">
        <v>26</v>
      </c>
    </row>
    <row r="48" spans="1:3" x14ac:dyDescent="0.3">
      <c r="A48" t="s">
        <v>97</v>
      </c>
      <c r="B48" s="24" t="s">
        <v>96</v>
      </c>
      <c r="C48" s="10" t="s">
        <v>26</v>
      </c>
    </row>
    <row r="49" spans="1:3" x14ac:dyDescent="0.3">
      <c r="A49" t="s">
        <v>99</v>
      </c>
      <c r="B49" s="24" t="s">
        <v>98</v>
      </c>
      <c r="C49" s="10" t="s">
        <v>5</v>
      </c>
    </row>
    <row r="50" spans="1:3" x14ac:dyDescent="0.3">
      <c r="A50" t="s">
        <v>101</v>
      </c>
      <c r="B50" s="24" t="s">
        <v>100</v>
      </c>
      <c r="C50" s="10" t="s">
        <v>9</v>
      </c>
    </row>
    <row r="51" spans="1:3" x14ac:dyDescent="0.3">
      <c r="A51" t="s">
        <v>104</v>
      </c>
      <c r="B51" s="24" t="s">
        <v>102</v>
      </c>
      <c r="C51" s="10" t="s">
        <v>5</v>
      </c>
    </row>
    <row r="52" spans="1:3" x14ac:dyDescent="0.3">
      <c r="A52" t="s">
        <v>105</v>
      </c>
      <c r="B52" s="24" t="s">
        <v>103</v>
      </c>
      <c r="C52" s="10" t="s">
        <v>5</v>
      </c>
    </row>
    <row r="53" spans="1:3" x14ac:dyDescent="0.3">
      <c r="A53" t="s">
        <v>107</v>
      </c>
      <c r="B53" s="24" t="s">
        <v>106</v>
      </c>
      <c r="C53" s="10" t="s">
        <v>9</v>
      </c>
    </row>
    <row r="54" spans="1:3" x14ac:dyDescent="0.3">
      <c r="A54" t="s">
        <v>109</v>
      </c>
      <c r="B54" s="24" t="s">
        <v>108</v>
      </c>
      <c r="C54" s="10" t="s">
        <v>5</v>
      </c>
    </row>
    <row r="55" spans="1:3" x14ac:dyDescent="0.3">
      <c r="A55" t="s">
        <v>110</v>
      </c>
      <c r="B55" s="24" t="s">
        <v>111</v>
      </c>
      <c r="C55" s="10" t="s">
        <v>5</v>
      </c>
    </row>
    <row r="56" spans="1:3" x14ac:dyDescent="0.3">
      <c r="A56" t="s">
        <v>113</v>
      </c>
      <c r="B56" s="24" t="s">
        <v>112</v>
      </c>
      <c r="C56" s="10" t="s">
        <v>9</v>
      </c>
    </row>
    <row r="57" spans="1:3" x14ac:dyDescent="0.3">
      <c r="A57" t="s">
        <v>115</v>
      </c>
      <c r="B57" t="s">
        <v>114</v>
      </c>
      <c r="C57" s="10" t="s">
        <v>9</v>
      </c>
    </row>
    <row r="58" spans="1:3" x14ac:dyDescent="0.3">
      <c r="A58" t="s">
        <v>117</v>
      </c>
      <c r="B58" s="24" t="s">
        <v>116</v>
      </c>
      <c r="C58" s="10" t="s">
        <v>9</v>
      </c>
    </row>
    <row r="59" spans="1:3" x14ac:dyDescent="0.3">
      <c r="A59" t="s">
        <v>119</v>
      </c>
      <c r="B59" s="24" t="s">
        <v>118</v>
      </c>
      <c r="C59" s="10" t="s">
        <v>5</v>
      </c>
    </row>
    <row r="60" spans="1:3" x14ac:dyDescent="0.3">
      <c r="A60" t="s">
        <v>121</v>
      </c>
      <c r="B60" s="24" t="s">
        <v>120</v>
      </c>
      <c r="C60" s="10" t="s">
        <v>26</v>
      </c>
    </row>
    <row r="61" spans="1:3" x14ac:dyDescent="0.3">
      <c r="A61" t="s">
        <v>123</v>
      </c>
      <c r="B61" s="24" t="s">
        <v>122</v>
      </c>
      <c r="C61" s="10" t="s">
        <v>5</v>
      </c>
    </row>
  </sheetData>
  <conditionalFormatting sqref="A2:FW32">
    <cfRule type="expression" dxfId="4" priority="1">
      <formula>$C2="I"</formula>
    </cfRule>
  </conditionalFormatting>
  <conditionalFormatting sqref="A33:FW61">
    <cfRule type="expression" dxfId="3" priority="2">
      <formula>$C33="WW"</formula>
    </cfRule>
    <cfRule type="expression" dxfId="2" priority="3">
      <formula>$C33="NI"</formula>
    </cfRule>
    <cfRule type="expression" dxfId="1" priority="4">
      <formula>$C33="I"</formula>
    </cfRule>
    <cfRule type="expression" dxfId="0" priority="5">
      <formula>$FX1="I"</formula>
    </cfRule>
  </conditionalFormatting>
  <hyperlinks>
    <hyperlink ref="A13" r:id="rId1" display="https://aclanthology.org/2024.acl-long.25/" xr:uid="{2A563091-E951-4971-A6A1-FAA85ABE7EED}"/>
    <hyperlink ref="A25" r:id="rId2" display="https://aclanthology.org/2024.acl-long.56.pdf" xr:uid="{257BFD94-E29A-4C4A-BA7E-C3AC2FD8F30B}"/>
    <hyperlink ref="A42" r:id="rId3" display="https://aclanthology.org/2024.acl-long.216.pdf" xr:uid="{78DDEF1A-5392-45EE-BE7E-C528FBA3E9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VIPPAGUNTA VIDHU SRI VARENYA - 122148228 - MITMPL</dc:creator>
  <cp:lastModifiedBy>VIPPAGUNTA VIDHU SRI VARENYA - 122148228 - MITMPL</cp:lastModifiedBy>
  <dcterms:created xsi:type="dcterms:W3CDTF">2025-01-12T18:24:22Z</dcterms:created>
  <dcterms:modified xsi:type="dcterms:W3CDTF">2025-02-16T18:47:10Z</dcterms:modified>
</cp:coreProperties>
</file>